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Score!$A$12:$P$12</definedName>
    <definedName name="_xlnm.Print_Area" localSheetId="0">Score!$A$1:$L$142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<sst xmlns="http://schemas.openxmlformats.org/spreadsheetml/2006/main" count="1634" uniqueCount="536">
  <si>
    <t>Memorized Proficiency/Beginner</t>
  </si>
  <si>
    <t>115-DS45</t>
  </si>
  <si>
    <t>2053801012292</t>
  </si>
  <si>
    <t>051202002577</t>
  </si>
  <si>
    <t>Truong</t>
  </si>
  <si>
    <t>Dang Quang</t>
  </si>
  <si>
    <t>Elementary Proficiency/Elementary</t>
  </si>
  <si>
    <t>2053801012178</t>
  </si>
  <si>
    <t>068201005503</t>
  </si>
  <si>
    <t>Nghia</t>
  </si>
  <si>
    <t>Do Trong</t>
  </si>
  <si>
    <t>118-HC45(A)</t>
  </si>
  <si>
    <t>2053801014058</t>
  </si>
  <si>
    <t>030302004823</t>
  </si>
  <si>
    <t>Duyen</t>
  </si>
  <si>
    <t>Do Thi</t>
  </si>
  <si>
    <t>2053801012072</t>
  </si>
  <si>
    <t>042302001752</t>
  </si>
  <si>
    <t>Ha</t>
  </si>
  <si>
    <t>Duong Thi</t>
  </si>
  <si>
    <t>131-QTL46(B)</t>
  </si>
  <si>
    <t>2153401020239</t>
  </si>
  <si>
    <t>079203039663</t>
  </si>
  <si>
    <t>Thinh</t>
  </si>
  <si>
    <t>Phan Gia</t>
  </si>
  <si>
    <t>117-HS45</t>
  </si>
  <si>
    <t>2053801013088</t>
  </si>
  <si>
    <t>083302001105</t>
  </si>
  <si>
    <t>Ngan</t>
  </si>
  <si>
    <t>Dao My</t>
  </si>
  <si>
    <t>107-QTL44(B)</t>
  </si>
  <si>
    <t>1953401020265</t>
  </si>
  <si>
    <t>051301007027</t>
  </si>
  <si>
    <t>Trinh</t>
  </si>
  <si>
    <t>Tran Ho Tu</t>
  </si>
  <si>
    <t>122-AUF45</t>
  </si>
  <si>
    <t>2053801014089</t>
  </si>
  <si>
    <t>066201012522</t>
  </si>
  <si>
    <t>Huong</t>
  </si>
  <si>
    <t>Trieu Quang</t>
  </si>
  <si>
    <t>2053801012301</t>
  </si>
  <si>
    <t>060302005295</t>
  </si>
  <si>
    <t>Uyen</t>
  </si>
  <si>
    <t>Doan Tu</t>
  </si>
  <si>
    <t>106-HC44(A)</t>
  </si>
  <si>
    <t>1953801014152</t>
  </si>
  <si>
    <t>083301005574</t>
  </si>
  <si>
    <t>Nhi</t>
  </si>
  <si>
    <t>Nguyen Tran Ngoc</t>
  </si>
  <si>
    <t>2053801012221</t>
  </si>
  <si>
    <t>040201027186</t>
  </si>
  <si>
    <t>Quang</t>
  </si>
  <si>
    <t>Ho Sy</t>
  </si>
  <si>
    <t>120-QTKD45</t>
  </si>
  <si>
    <t>2053401010056</t>
  </si>
  <si>
    <t>038301030710</t>
  </si>
  <si>
    <t>Nga</t>
  </si>
  <si>
    <t>Nguyen Thi</t>
  </si>
  <si>
    <t>2053801012166</t>
  </si>
  <si>
    <t>042302003575</t>
  </si>
  <si>
    <t>Tran Thi</t>
  </si>
  <si>
    <t>116-QT45</t>
  </si>
  <si>
    <t>2053801015036</t>
  </si>
  <si>
    <t>092202004083</t>
  </si>
  <si>
    <t>Hien</t>
  </si>
  <si>
    <t>Luu Phuoc</t>
  </si>
  <si>
    <t>114-TM45</t>
  </si>
  <si>
    <t>2053801011180</t>
  </si>
  <si>
    <t>079302013741</t>
  </si>
  <si>
    <t>Nhu</t>
  </si>
  <si>
    <t>Cao Huynh Tuyet</t>
  </si>
  <si>
    <t>118-HC45(B)</t>
  </si>
  <si>
    <t>2053801014209</t>
  </si>
  <si>
    <t>049202011564</t>
  </si>
  <si>
    <t>Phong</t>
  </si>
  <si>
    <t>Do Van Hoai</t>
  </si>
  <si>
    <t>91-DS43</t>
  </si>
  <si>
    <t>1853801012093</t>
  </si>
  <si>
    <t>038300002103</t>
  </si>
  <si>
    <t>Lan</t>
  </si>
  <si>
    <t>Le Thi</t>
  </si>
  <si>
    <t>2053801014003</t>
  </si>
  <si>
    <t>095202009095</t>
  </si>
  <si>
    <t>An</t>
  </si>
  <si>
    <t>Huynh Hoang</t>
  </si>
  <si>
    <t>2053801012286</t>
  </si>
  <si>
    <t>089302000476</t>
  </si>
  <si>
    <t>Huynh Thi Kieu</t>
  </si>
  <si>
    <t>104-QT44</t>
  </si>
  <si>
    <t>1953801015121</t>
  </si>
  <si>
    <t>072301001906</t>
  </si>
  <si>
    <t>Mi</t>
  </si>
  <si>
    <t>Nguyen Huynh</t>
  </si>
  <si>
    <t>2053801011077</t>
  </si>
  <si>
    <t>066302002379</t>
  </si>
  <si>
    <t>Han</t>
  </si>
  <si>
    <t>Dinh Thi My</t>
  </si>
  <si>
    <t>2053801011059</t>
  </si>
  <si>
    <t>089202009183</t>
  </si>
  <si>
    <t>Duy</t>
  </si>
  <si>
    <t>Trieu Minh</t>
  </si>
  <si>
    <t>2053801011312</t>
  </si>
  <si>
    <t>089302007125</t>
  </si>
  <si>
    <t>Tuyet</t>
  </si>
  <si>
    <t>Nguyen Thi Kim</t>
  </si>
  <si>
    <t>2053801015037</t>
  </si>
  <si>
    <t>070302003887</t>
  </si>
  <si>
    <t>Hoa</t>
  </si>
  <si>
    <t>Ngo Thi Man</t>
  </si>
  <si>
    <t>2053801013180</t>
  </si>
  <si>
    <t>083202012227</t>
  </si>
  <si>
    <t>Tri</t>
  </si>
  <si>
    <t>Pham Duc</t>
  </si>
  <si>
    <t>95-QTKD43B</t>
  </si>
  <si>
    <t>1853401010119</t>
  </si>
  <si>
    <t>080300012079</t>
  </si>
  <si>
    <t>Nhung</t>
  </si>
  <si>
    <t>Ho Le Phi</t>
  </si>
  <si>
    <t>107-QTL44(A)</t>
  </si>
  <si>
    <t>1953401020078</t>
  </si>
  <si>
    <t>045301003601</t>
  </si>
  <si>
    <t>Huyen</t>
  </si>
  <si>
    <t>Nguyen Mai Le</t>
  </si>
  <si>
    <t>2053801012070</t>
  </si>
  <si>
    <t>038302013006</t>
  </si>
  <si>
    <t>Giang</t>
  </si>
  <si>
    <t>Nguyen Huong</t>
  </si>
  <si>
    <t>2053801012068</t>
  </si>
  <si>
    <t>077302003673</t>
  </si>
  <si>
    <t>Gam</t>
  </si>
  <si>
    <t>Le Thi Hong</t>
  </si>
  <si>
    <t>Elementary Proficiency, Plus/Intermediate</t>
  </si>
  <si>
    <t>1853401010115</t>
  </si>
  <si>
    <t>086300005582</t>
  </si>
  <si>
    <t>Nguyen Le Hong</t>
  </si>
  <si>
    <t>2053801012013</t>
  </si>
  <si>
    <t>064302005363</t>
  </si>
  <si>
    <t>Anh</t>
  </si>
  <si>
    <t>Le Thi Hoang</t>
  </si>
  <si>
    <t>2053801011278</t>
  </si>
  <si>
    <t>062302005915</t>
  </si>
  <si>
    <t>Tien</t>
  </si>
  <si>
    <t>Nguyen Quach Thuy</t>
  </si>
  <si>
    <t>2053801013039</t>
  </si>
  <si>
    <t>070302005988</t>
  </si>
  <si>
    <t>Vo Gia</t>
  </si>
  <si>
    <t>93-HS43B</t>
  </si>
  <si>
    <t>1853801013179</t>
  </si>
  <si>
    <t>052300005464</t>
  </si>
  <si>
    <t>Thuan</t>
  </si>
  <si>
    <t>Nguyen Doan Kim</t>
  </si>
  <si>
    <t>2053801012238</t>
  </si>
  <si>
    <t>031302009340</t>
  </si>
  <si>
    <t>Thanh</t>
  </si>
  <si>
    <t>Tran Thi Xuan</t>
  </si>
  <si>
    <t>2053801015038</t>
  </si>
  <si>
    <t>056302007356</t>
  </si>
  <si>
    <t>Ngo Dang Thai</t>
  </si>
  <si>
    <t>2053801012236</t>
  </si>
  <si>
    <t>040302006851</t>
  </si>
  <si>
    <t>Tham</t>
  </si>
  <si>
    <t>2053801011084</t>
  </si>
  <si>
    <t>082302004658</t>
  </si>
  <si>
    <t>Hao</t>
  </si>
  <si>
    <t>Nguyen Tran Hoang</t>
  </si>
  <si>
    <t>1953401020240</t>
  </si>
  <si>
    <t>084301004269</t>
  </si>
  <si>
    <t>Tram</t>
  </si>
  <si>
    <t>Diep Bao</t>
  </si>
  <si>
    <t>2053801013131</t>
  </si>
  <si>
    <t>080302009796</t>
  </si>
  <si>
    <t>Phuong</t>
  </si>
  <si>
    <t>Nguyen Thi Truc</t>
  </si>
  <si>
    <t>2053801011120</t>
  </si>
  <si>
    <t>079302029496</t>
  </si>
  <si>
    <t>Kim</t>
  </si>
  <si>
    <t>Ma Hoan</t>
  </si>
  <si>
    <t>2053801011026</t>
  </si>
  <si>
    <t>082201008012</t>
  </si>
  <si>
    <t>Bao</t>
  </si>
  <si>
    <t>Nguyen Tan</t>
  </si>
  <si>
    <t>2053801013158</t>
  </si>
  <si>
    <t>083202005901</t>
  </si>
  <si>
    <t>Thuc</t>
  </si>
  <si>
    <t>Tran Duy</t>
  </si>
  <si>
    <t>2053801011192</t>
  </si>
  <si>
    <t>066302005822</t>
  </si>
  <si>
    <t>Pha</t>
  </si>
  <si>
    <t>Ngo Thi Kieu</t>
  </si>
  <si>
    <t>1953401020254</t>
  </si>
  <si>
    <t>004301000912</t>
  </si>
  <si>
    <t>Trang</t>
  </si>
  <si>
    <t>Tran Huyen</t>
  </si>
  <si>
    <t>2053801012327</t>
  </si>
  <si>
    <t>068201010986</t>
  </si>
  <si>
    <t>Tan</t>
  </si>
  <si>
    <t>K Ngoc</t>
  </si>
  <si>
    <t>2053801012064</t>
  </si>
  <si>
    <t>051302004536</t>
  </si>
  <si>
    <t>Phung Ngoc My</t>
  </si>
  <si>
    <t>2053801013002</t>
  </si>
  <si>
    <t>080202007771</t>
  </si>
  <si>
    <t>Dang Tan Quoc</t>
  </si>
  <si>
    <t>94-HC43</t>
  </si>
  <si>
    <t>1853801014164</t>
  </si>
  <si>
    <t>060300010481</t>
  </si>
  <si>
    <t>Thu</t>
  </si>
  <si>
    <t>Tran Hoang Anh</t>
  </si>
  <si>
    <t>2053801012195</t>
  </si>
  <si>
    <t>044302004101</t>
  </si>
  <si>
    <t>Mai Thi Hong</t>
  </si>
  <si>
    <t>2053801013089</t>
  </si>
  <si>
    <t>079301005073</t>
  </si>
  <si>
    <t>Ngo Kim</t>
  </si>
  <si>
    <t>2053801014302</t>
  </si>
  <si>
    <t>052302000116</t>
  </si>
  <si>
    <t>Nguyen Dao Da</t>
  </si>
  <si>
    <t>2053801011297</t>
  </si>
  <si>
    <t>042302000466</t>
  </si>
  <si>
    <t>Tran Thi Quynh</t>
  </si>
  <si>
    <t>2053801011070</t>
  </si>
  <si>
    <t>037302031621</t>
  </si>
  <si>
    <t>Le Thi Ngoc</t>
  </si>
  <si>
    <t>93-HS43A</t>
  </si>
  <si>
    <t>2053801012010</t>
  </si>
  <si>
    <t>066302013980</t>
  </si>
  <si>
    <t>Do Quynh</t>
  </si>
  <si>
    <t>2053801014044</t>
  </si>
  <si>
    <t>042201006811</t>
  </si>
  <si>
    <t>Duc</t>
  </si>
  <si>
    <t>Le Viet</t>
  </si>
  <si>
    <t>2053801011321</t>
  </si>
  <si>
    <t>045302003365</t>
  </si>
  <si>
    <t>Van</t>
  </si>
  <si>
    <t>Nguyen Thi Khanh</t>
  </si>
  <si>
    <t>2053801013144</t>
  </si>
  <si>
    <t>091302012283</t>
  </si>
  <si>
    <t>Luong Nguyen Thai</t>
  </si>
  <si>
    <t>2053801012085</t>
  </si>
  <si>
    <t>079302017404</t>
  </si>
  <si>
    <t>Hang</t>
  </si>
  <si>
    <t>Truong Thi Phuong</t>
  </si>
  <si>
    <t>2053801014227</t>
  </si>
  <si>
    <t>079302001311</t>
  </si>
  <si>
    <t>Quynh</t>
  </si>
  <si>
    <t>Le Nguyen Nhu</t>
  </si>
  <si>
    <t>2053801014201</t>
  </si>
  <si>
    <t>064302010478</t>
  </si>
  <si>
    <t>Nguyen Truong Cam</t>
  </si>
  <si>
    <t>1953401020149</t>
  </si>
  <si>
    <t>092301003274</t>
  </si>
  <si>
    <t>Le Lam Yen</t>
  </si>
  <si>
    <t>2053801014085</t>
  </si>
  <si>
    <t>083202009140</t>
  </si>
  <si>
    <t>Hung</t>
  </si>
  <si>
    <t>Chau Chan</t>
  </si>
  <si>
    <t>109-CLC44QTL(B)</t>
  </si>
  <si>
    <t>1953401020289</t>
  </si>
  <si>
    <t>038201012792</t>
  </si>
  <si>
    <t>Vuong</t>
  </si>
  <si>
    <t>Mach Van</t>
  </si>
  <si>
    <t>129-HS46B</t>
  </si>
  <si>
    <t>2153801013287</t>
  </si>
  <si>
    <t>079303030573</t>
  </si>
  <si>
    <t>Vo Nguyen Nha</t>
  </si>
  <si>
    <t>2053401010076</t>
  </si>
  <si>
    <t>089201008722</t>
  </si>
  <si>
    <t>Nhieu</t>
  </si>
  <si>
    <t>Pham Minh</t>
  </si>
  <si>
    <t>2053801014290</t>
  </si>
  <si>
    <t>075302001053</t>
  </si>
  <si>
    <t>Truc</t>
  </si>
  <si>
    <t>Trinh Pham Nhu</t>
  </si>
  <si>
    <t>125-TMQT45(B)</t>
  </si>
  <si>
    <t>2053801090107</t>
  </si>
  <si>
    <t>072202002073</t>
  </si>
  <si>
    <t>Ngo Van</t>
  </si>
  <si>
    <t>103-DS44A</t>
  </si>
  <si>
    <t>1953801012028</t>
  </si>
  <si>
    <t>064301010419</t>
  </si>
  <si>
    <t>Chi</t>
  </si>
  <si>
    <t>Ha Thi Phuong</t>
  </si>
  <si>
    <t>1953401020276</t>
  </si>
  <si>
    <t>080301009468</t>
  </si>
  <si>
    <t>Tuong</t>
  </si>
  <si>
    <t>Ha Nhi</t>
  </si>
  <si>
    <t>2053801011183</t>
  </si>
  <si>
    <t>070302008523</t>
  </si>
  <si>
    <t>Tran Nguyen Khanh</t>
  </si>
  <si>
    <t>1953801015016</t>
  </si>
  <si>
    <t>075301018603</t>
  </si>
  <si>
    <t>Vu Mai</t>
  </si>
  <si>
    <t>102-TM44A</t>
  </si>
  <si>
    <t>1953801011045</t>
  </si>
  <si>
    <t>079301036501</t>
  </si>
  <si>
    <t>Pham Thi Hoang</t>
  </si>
  <si>
    <t>2053401010011</t>
  </si>
  <si>
    <t>049302005663</t>
  </si>
  <si>
    <t>Tran Truong Ngoc</t>
  </si>
  <si>
    <t>1853801013029</t>
  </si>
  <si>
    <t>070200000676</t>
  </si>
  <si>
    <t>Truong Bao</t>
  </si>
  <si>
    <t>1953401020245</t>
  </si>
  <si>
    <t>070301001179</t>
  </si>
  <si>
    <t>Tran Pham Hoai</t>
  </si>
  <si>
    <t>1953401020189</t>
  </si>
  <si>
    <t>079301008929</t>
  </si>
  <si>
    <t>Le Thi Phuong</t>
  </si>
  <si>
    <t>2053801015073</t>
  </si>
  <si>
    <t>079302010314</t>
  </si>
  <si>
    <t>Ngoc</t>
  </si>
  <si>
    <t>Trinh Bao</t>
  </si>
  <si>
    <t>2053801013100</t>
  </si>
  <si>
    <t>084301004568</t>
  </si>
  <si>
    <t>Do Truong Bao</t>
  </si>
  <si>
    <t>2053801012163</t>
  </si>
  <si>
    <t>042302007574</t>
  </si>
  <si>
    <t>My</t>
  </si>
  <si>
    <t>Chu Thi Huyen</t>
  </si>
  <si>
    <t>2053801011323</t>
  </si>
  <si>
    <t>062302000099</t>
  </si>
  <si>
    <t>Truong Thanh</t>
  </si>
  <si>
    <t>2053801011097</t>
  </si>
  <si>
    <t>066302003894</t>
  </si>
  <si>
    <t>Hong</t>
  </si>
  <si>
    <t>Pham Thi</t>
  </si>
  <si>
    <t>2053801011270</t>
  </si>
  <si>
    <t>083302005554</t>
  </si>
  <si>
    <t>Thuong</t>
  </si>
  <si>
    <t>Duong Thi Hoai</t>
  </si>
  <si>
    <t>124-LE45(B)</t>
  </si>
  <si>
    <t>2052202010054</t>
  </si>
  <si>
    <t>031302003267</t>
  </si>
  <si>
    <t>Nguyen Thi Diem</t>
  </si>
  <si>
    <t>2053801011190</t>
  </si>
  <si>
    <t>056301013429</t>
  </si>
  <si>
    <t>Ny</t>
  </si>
  <si>
    <t>Nguyen Hoai Truc</t>
  </si>
  <si>
    <t>1953401020079</t>
  </si>
  <si>
    <t>045301002251</t>
  </si>
  <si>
    <t>Nguyen Thi Thao</t>
  </si>
  <si>
    <t>111-CJL44</t>
  </si>
  <si>
    <t>1953801012092</t>
  </si>
  <si>
    <t>079201029630</t>
  </si>
  <si>
    <t>Vu Tien</t>
  </si>
  <si>
    <t>133-CLC46(TA)</t>
  </si>
  <si>
    <t>2053801011256</t>
  </si>
  <si>
    <t>064302009244</t>
  </si>
  <si>
    <t>Do Ngoc Anh</t>
  </si>
  <si>
    <t>125-TMQT45(A)</t>
  </si>
  <si>
    <t>2053801090044</t>
  </si>
  <si>
    <t>056302003422</t>
  </si>
  <si>
    <t>Tong Tran Kim Ngoc</t>
  </si>
  <si>
    <t>121-CLC45(D)</t>
  </si>
  <si>
    <t>1953801013200</t>
  </si>
  <si>
    <t>075301018482</t>
  </si>
  <si>
    <t>Thao</t>
  </si>
  <si>
    <t>Le Tran Phuong</t>
  </si>
  <si>
    <t>2153801013271</t>
  </si>
  <si>
    <t>051303004916</t>
  </si>
  <si>
    <t>Huynh Pham Bao</t>
  </si>
  <si>
    <t>2053801011258</t>
  </si>
  <si>
    <t>066302007981</t>
  </si>
  <si>
    <t>Hoang Anh</t>
  </si>
  <si>
    <t>2053401010019</t>
  </si>
  <si>
    <t>067302007116</t>
  </si>
  <si>
    <t>Do Thi Ngoc</t>
  </si>
  <si>
    <t>Limited Working Proficiency/ Upper- Intermediate</t>
  </si>
  <si>
    <t>121-CLC45(B)</t>
  </si>
  <si>
    <t>2053801015103</t>
  </si>
  <si>
    <t>079302020446</t>
  </si>
  <si>
    <t>Dam Nguyen Nhu</t>
  </si>
  <si>
    <t>2053801014265</t>
  </si>
  <si>
    <t>079199016380</t>
  </si>
  <si>
    <t>To Thuy Thuy</t>
  </si>
  <si>
    <t>2053401010092</t>
  </si>
  <si>
    <t>077302004234</t>
  </si>
  <si>
    <t>Nguyen Huu Nhat</t>
  </si>
  <si>
    <t>1953401020131</t>
  </si>
  <si>
    <t>035301001215</t>
  </si>
  <si>
    <t>Tong Kim</t>
  </si>
  <si>
    <t>1953401020195</t>
  </si>
  <si>
    <t>086301000289</t>
  </si>
  <si>
    <t>Tam</t>
  </si>
  <si>
    <t>Tran Minh</t>
  </si>
  <si>
    <t>2053801011079</t>
  </si>
  <si>
    <t>060302011381</t>
  </si>
  <si>
    <t>Hoang Thi Kim</t>
  </si>
  <si>
    <t>2052202010077</t>
  </si>
  <si>
    <t>042302000062</t>
  </si>
  <si>
    <t>Huynh Phuong</t>
  </si>
  <si>
    <t>2053801013184</t>
  </si>
  <si>
    <t>052302014693</t>
  </si>
  <si>
    <t>Tran Thi Thien</t>
  </si>
  <si>
    <t>127-DS46B</t>
  </si>
  <si>
    <t>2153801012186</t>
  </si>
  <si>
    <t>080303010176</t>
  </si>
  <si>
    <t>Nguyen Ngoc Phuong</t>
  </si>
  <si>
    <t>2053801090064</t>
  </si>
  <si>
    <t>077202002334</t>
  </si>
  <si>
    <t>Man</t>
  </si>
  <si>
    <t>Hoang Van</t>
  </si>
  <si>
    <t>2153801013298</t>
  </si>
  <si>
    <t>079303001097</t>
  </si>
  <si>
    <t>Vy</t>
  </si>
  <si>
    <t>Pham Hoang Thao</t>
  </si>
  <si>
    <t>2053801090112</t>
  </si>
  <si>
    <t>079302006078</t>
  </si>
  <si>
    <t>Le Hoang Anh</t>
  </si>
  <si>
    <t>2053401010075</t>
  </si>
  <si>
    <t>079302005091</t>
  </si>
  <si>
    <t>Vo Ngoc Yen</t>
  </si>
  <si>
    <t>2053801090024</t>
  </si>
  <si>
    <t>079302005766</t>
  </si>
  <si>
    <t>Bui Linh</t>
  </si>
  <si>
    <t>2153801013170</t>
  </si>
  <si>
    <t>058303001085</t>
  </si>
  <si>
    <t>Vo Thi Bao</t>
  </si>
  <si>
    <t>2053801090019</t>
  </si>
  <si>
    <t>062302004072</t>
  </si>
  <si>
    <t>Binh</t>
  </si>
  <si>
    <t>Thai An</t>
  </si>
  <si>
    <t>1953401020077</t>
  </si>
  <si>
    <t>049301007087</t>
  </si>
  <si>
    <t>Ho Thuy</t>
  </si>
  <si>
    <t>121-CLC45QTL(B)</t>
  </si>
  <si>
    <t>2053401020033</t>
  </si>
  <si>
    <t>049302005782</t>
  </si>
  <si>
    <t>Doan</t>
  </si>
  <si>
    <t>Nguyen Ngoc Minh</t>
  </si>
  <si>
    <t>121-CLC45(A)</t>
  </si>
  <si>
    <t>2053801011001</t>
  </si>
  <si>
    <t>072302003513</t>
  </si>
  <si>
    <t>Vo Le Ngoc</t>
  </si>
  <si>
    <t>2053801014065</t>
  </si>
  <si>
    <t>068302000312</t>
  </si>
  <si>
    <t>Nguyen Thai</t>
  </si>
  <si>
    <t>2053801014048</t>
  </si>
  <si>
    <t>079202009187</t>
  </si>
  <si>
    <t>Dung</t>
  </si>
  <si>
    <t>Dao The</t>
  </si>
  <si>
    <t>Limited Working Proficiency, Plus/ Pre-Advance</t>
  </si>
  <si>
    <t>2053801011030</t>
  </si>
  <si>
    <t>079202000049</t>
  </si>
  <si>
    <t>Hoang Tran Thanh</t>
  </si>
  <si>
    <t>2053801013139</t>
  </si>
  <si>
    <t>058302006913</t>
  </si>
  <si>
    <t>Quyen</t>
  </si>
  <si>
    <t>Nguyen Cao</t>
  </si>
  <si>
    <t>130-HC46B</t>
  </si>
  <si>
    <t>2153801014218</t>
  </si>
  <si>
    <t>066303006684</t>
  </si>
  <si>
    <t>Hoang Thi Dong</t>
  </si>
  <si>
    <t>2053801013014</t>
  </si>
  <si>
    <t>079302004328</t>
  </si>
  <si>
    <t>Van Ngoc Phuong</t>
  </si>
  <si>
    <t>1853801012140</t>
  </si>
  <si>
    <t>079200039984</t>
  </si>
  <si>
    <t>Nguyen</t>
  </si>
  <si>
    <t>Nguyen Trung</t>
  </si>
  <si>
    <t>2053801014165</t>
  </si>
  <si>
    <t>080302001631</t>
  </si>
  <si>
    <t>Dang Nhu</t>
  </si>
  <si>
    <t>2053801011122</t>
  </si>
  <si>
    <t>074302007177</t>
  </si>
  <si>
    <t>Lam</t>
  </si>
  <si>
    <t>Nguyen Hoang Nhat</t>
  </si>
  <si>
    <t>2053801015110</t>
  </si>
  <si>
    <t>001302001166</t>
  </si>
  <si>
    <t>Le Minh</t>
  </si>
  <si>
    <t>2053801090032</t>
  </si>
  <si>
    <t>051202004177</t>
  </si>
  <si>
    <t>Dong</t>
  </si>
  <si>
    <t>Nguyen Phuong</t>
  </si>
  <si>
    <t>2053801014108</t>
  </si>
  <si>
    <t>079202007464</t>
  </si>
  <si>
    <t>Khoa</t>
  </si>
  <si>
    <t>Lai Van</t>
  </si>
  <si>
    <t>2053801015185</t>
  </si>
  <si>
    <t>079302000193</t>
  </si>
  <si>
    <t>Xuan</t>
  </si>
  <si>
    <t>Dam Le Huong</t>
  </si>
  <si>
    <t>129-HS46A</t>
  </si>
  <si>
    <t>2153801013059</t>
  </si>
  <si>
    <t>066303017681</t>
  </si>
  <si>
    <t>Truong My</t>
  </si>
  <si>
    <t>General Professional Proficiency/Advance</t>
  </si>
  <si>
    <t>2053801015135</t>
  </si>
  <si>
    <t>079302015001</t>
  </si>
  <si>
    <t>Thuy</t>
  </si>
  <si>
    <t>Pham Xuan</t>
  </si>
  <si>
    <t>133-CLC46(D)</t>
  </si>
  <si>
    <t>2153801013085</t>
  </si>
  <si>
    <t>079303025406</t>
  </si>
  <si>
    <t>Nguyen Le Thuy</t>
  </si>
  <si>
    <t>2053801014215</t>
  </si>
  <si>
    <t>062302006323</t>
  </si>
  <si>
    <t>Le Thu</t>
  </si>
  <si>
    <t>2053801012251</t>
  </si>
  <si>
    <t>066202007406</t>
  </si>
  <si>
    <t>Tran Duc</t>
  </si>
  <si>
    <t>2053801011248</t>
  </si>
  <si>
    <t>079202001283</t>
  </si>
  <si>
    <t>Thien</t>
  </si>
  <si>
    <t>Duong Vinh</t>
  </si>
  <si>
    <t>Test date</t>
  </si>
  <si>
    <t>Proficiency Levels/
Training Levels</t>
  </si>
  <si>
    <t>Total</t>
  </si>
  <si>
    <t>Reading</t>
  </si>
  <si>
    <t>Listening</t>
  </si>
  <si>
    <t>Position/Grade</t>
  </si>
  <si>
    <t>St. Number</t>
  </si>
  <si>
    <t>ID Number</t>
  </si>
  <si>
    <t>Date of Birth</t>
  </si>
  <si>
    <t>Name</t>
  </si>
  <si>
    <t>No.</t>
  </si>
  <si>
    <t>Average score:</t>
  </si>
  <si>
    <t>Minimum score:</t>
  </si>
  <si>
    <t>Maximum score:</t>
  </si>
  <si>
    <t>Number of examinees:</t>
  </si>
  <si>
    <t>HOCHIMINH CITY UNIVERSITY OF LAW</t>
  </si>
  <si>
    <t>Organization:</t>
  </si>
  <si>
    <t>Test date: 06/04/2024</t>
  </si>
  <si>
    <t>TOEIC TEST RESULT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</si>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</sst>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/mmm/yy;@"/>
    <numFmt numFmtId="165" formatCode="[$-409]d\-mmm\-yy;@"/>
  </numFmts>
  <fonts count="15">
    <font>
      <sz val="11"/>
      <color theme="1"/>
      <name val="Aptos Narrow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.VnTime"/>
      <family val="2"/>
    </font>
    <font>
      <sz val="11.5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6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165" fontId="2" fillId="0" borderId="0" xfId="1" applyNumberFormat="1" applyFont="1"/>
    <xf numFmtId="165" fontId="5" fillId="0" borderId="1" xfId="2" applyNumberFormat="1" applyFont="1" applyBorder="1" applyAlignment="1">
      <alignment horizontal="center"/>
    </xf>
    <xf numFmtId="0" fontId="1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2" fillId="0" borderId="2" xfId="2" applyFont="1" applyBorder="1" applyAlignment="1">
      <alignment horizontal="left"/>
    </xf>
    <xf numFmtId="0" fontId="2" fillId="0" borderId="3" xfId="2" applyFont="1" applyBorder="1" applyAlignment="1">
      <alignment horizontal="left"/>
    </xf>
    <xf numFmtId="165" fontId="5" fillId="0" borderId="4" xfId="2" applyNumberFormat="1" applyFont="1" applyBorder="1" applyAlignment="1">
      <alignment horizontal="center"/>
    </xf>
    <xf numFmtId="0" fontId="1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2" fillId="0" borderId="5" xfId="2" applyFont="1" applyBorder="1" applyAlignment="1">
      <alignment horizontal="left"/>
    </xf>
    <xf numFmtId="0" fontId="2" fillId="0" borderId="6" xfId="2" applyFont="1" applyBorder="1" applyAlignment="1">
      <alignment horizontal="left"/>
    </xf>
    <xf numFmtId="165" fontId="5" fillId="0" borderId="7" xfId="2" applyNumberFormat="1" applyFont="1" applyBorder="1" applyAlignment="1">
      <alignment horizontal="center"/>
    </xf>
    <xf numFmtId="0" fontId="1" fillId="0" borderId="7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2" fillId="0" borderId="8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/>
    <xf numFmtId="0" fontId="12" fillId="0" borderId="0" xfId="1" applyFont="1"/>
    <xf numFmtId="0" fontId="13" fillId="0" borderId="0" xfId="1" applyFont="1" applyAlignment="1">
      <alignment horizontal="center"/>
    </xf>
    <xf numFmtId="0" fontId="7" fillId="0" borderId="0" xfId="1" applyFont="1"/>
    <xf numFmtId="0" fontId="7" fillId="2" borderId="14" xfId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11" fillId="0" borderId="0" xfId="1" applyFont="1" applyBorder="1"/>
    <xf numFmtId="1" fontId="7" fillId="0" borderId="0" xfId="1" applyNumberFormat="1" applyFont="1" applyBorder="1" applyAlignment="1">
      <alignment horizontal="left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shrinkToFit="1"/>
    </xf>
    <xf numFmtId="165" fontId="7" fillId="2" borderId="14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right" vertical="center" wrapText="1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165" fontId="7" fillId="2" borderId="13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5" fontId="2" fillId="0" borderId="7" xfId="2" applyNumberFormat="1" applyFont="1" applyBorder="1" applyAlignment="1">
      <alignment horizontal="center"/>
    </xf>
    <xf numFmtId="0" fontId="2" fillId="0" borderId="7" xfId="2" applyFont="1" applyBorder="1" applyAlignment="1">
      <alignment horizontal="center" vertical="center" wrapText="1"/>
    </xf>
    <xf numFmtId="165" fontId="2" fillId="0" borderId="4" xfId="2" applyNumberFormat="1" applyFont="1" applyBorder="1" applyAlignment="1">
      <alignment horizontal="center"/>
    </xf>
    <xf numFmtId="0" fontId="2" fillId="0" borderId="4" xfId="2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/>
    </xf>
    <xf numFmtId="0" fontId="2" fillId="0" borderId="1" xfId="2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3604" cy="762000"/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A5A5C21A-6245-412C-B6D4-A268B1E0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3604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073604" cy="762000"/>
    <xdr:pic>
      <xdr:nvPicPr>
        <xdr:cNvPr id="3" name="Picture 2" descr="Logo IIG - IIG VN">
          <a:extLst>
            <a:ext uri="{FF2B5EF4-FFF2-40B4-BE49-F238E27FC236}">
              <a16:creationId xmlns:a16="http://schemas.microsoft.com/office/drawing/2014/main" id="{A5A5C21A-6245-412C-B6D4-A268B1E0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3604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3604" cy="762000"/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A5A5C21A-6245-412C-B6D4-A268B1E0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3604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"/>
  <sheetViews>
    <sheetView zoomScale="85" zoomScaleNormal="85" workbookViewId="0">
      <pane ySplit="13" topLeftCell="A14" activePane="bottomLeft" state="frozen"/>
      <selection pane="bottomLeft" activeCell="D18" sqref="D18"/>
    </sheetView>
  </sheetViews>
  <sheetFormatPr defaultRowHeight="15"/>
  <cols>
    <col min="1" max="1" width="5.125" style="1" customWidth="1"/>
    <col min="2" max="2" width="27.375" style="41" bestFit="1" customWidth="1"/>
    <col min="3" max="3" width="11.375" style="41" customWidth="1"/>
    <col min="4" max="4" width="17" style="7" customWidth="1"/>
    <col min="5" max="5" width="20" style="1" customWidth="1"/>
    <col min="6" max="6" width="17" style="6" customWidth="1"/>
    <col min="7" max="7" width="18.625" style="1" bestFit="1" customWidth="1"/>
    <col min="8" max="9" width="14.375" style="5" customWidth="1"/>
    <col min="10" max="10" width="14.375" style="4" customWidth="1"/>
    <col min="11" max="11" width="38" style="3" bestFit="1" customWidth="1"/>
    <col min="12" max="12" width="14" style="2" customWidth="1"/>
    <col min="13" max="13" width="14.25" style="1" customWidth="1"/>
    <col min="14" max="14" width="14.75" style="1" customWidth="1"/>
    <col min="15" max="15" width="13" style="1" customWidth="1"/>
    <col min="16" max="255" width="9" style="1"/>
    <col min="256" max="256" width="5.125" style="1" customWidth="1"/>
    <col min="257" max="257" width="27.375" style="1" bestFit="1" customWidth="1"/>
    <col min="258" max="258" width="11.375" style="1" customWidth="1"/>
    <col min="259" max="259" width="17" style="1" customWidth="1"/>
    <col min="260" max="260" width="20" style="1" customWidth="1"/>
    <col min="261" max="261" width="17" style="1" customWidth="1"/>
    <col min="262" max="262" width="18.625" style="1" bestFit="1" customWidth="1"/>
    <col min="263" max="265" width="14.375" style="1" customWidth="1"/>
    <col min="266" max="266" width="29.875" style="1" customWidth="1"/>
    <col min="267" max="267" width="14" style="1" customWidth="1"/>
    <col min="268" max="268" width="9" style="1"/>
    <col min="269" max="269" width="14.25" style="1" customWidth="1"/>
    <col min="270" max="270" width="14.75" style="1" customWidth="1"/>
    <col min="271" max="271" width="13" style="1" customWidth="1"/>
    <col min="272" max="511" width="9" style="1"/>
    <col min="512" max="512" width="5.125" style="1" customWidth="1"/>
    <col min="513" max="513" width="27.375" style="1" bestFit="1" customWidth="1"/>
    <col min="514" max="514" width="11.375" style="1" customWidth="1"/>
    <col min="515" max="515" width="17" style="1" customWidth="1"/>
    <col min="516" max="516" width="20" style="1" customWidth="1"/>
    <col min="517" max="517" width="17" style="1" customWidth="1"/>
    <col min="518" max="518" width="18.625" style="1" bestFit="1" customWidth="1"/>
    <col min="519" max="521" width="14.375" style="1" customWidth="1"/>
    <col min="522" max="522" width="29.875" style="1" customWidth="1"/>
    <col min="523" max="523" width="14" style="1" customWidth="1"/>
    <col min="524" max="524" width="9" style="1"/>
    <col min="525" max="525" width="14.25" style="1" customWidth="1"/>
    <col min="526" max="526" width="14.75" style="1" customWidth="1"/>
    <col min="527" max="527" width="13" style="1" customWidth="1"/>
    <col min="528" max="767" width="9" style="1"/>
    <col min="768" max="768" width="5.125" style="1" customWidth="1"/>
    <col min="769" max="769" width="27.375" style="1" bestFit="1" customWidth="1"/>
    <col min="770" max="770" width="11.375" style="1" customWidth="1"/>
    <col min="771" max="771" width="17" style="1" customWidth="1"/>
    <col min="772" max="772" width="20" style="1" customWidth="1"/>
    <col min="773" max="773" width="17" style="1" customWidth="1"/>
    <col min="774" max="774" width="18.625" style="1" bestFit="1" customWidth="1"/>
    <col min="775" max="777" width="14.375" style="1" customWidth="1"/>
    <col min="778" max="778" width="29.875" style="1" customWidth="1"/>
    <col min="779" max="779" width="14" style="1" customWidth="1"/>
    <col min="780" max="780" width="9" style="1"/>
    <col min="781" max="781" width="14.25" style="1" customWidth="1"/>
    <col min="782" max="782" width="14.75" style="1" customWidth="1"/>
    <col min="783" max="783" width="13" style="1" customWidth="1"/>
    <col min="784" max="1023" width="9" style="1"/>
    <col min="1024" max="1024" width="5.125" style="1" customWidth="1"/>
    <col min="1025" max="1025" width="27.375" style="1" bestFit="1" customWidth="1"/>
    <col min="1026" max="1026" width="11.375" style="1" customWidth="1"/>
    <col min="1027" max="1027" width="17" style="1" customWidth="1"/>
    <col min="1028" max="1028" width="20" style="1" customWidth="1"/>
    <col min="1029" max="1029" width="17" style="1" customWidth="1"/>
    <col min="1030" max="1030" width="18.625" style="1" bestFit="1" customWidth="1"/>
    <col min="1031" max="1033" width="14.375" style="1" customWidth="1"/>
    <col min="1034" max="1034" width="29.875" style="1" customWidth="1"/>
    <col min="1035" max="1035" width="14" style="1" customWidth="1"/>
    <col min="1036" max="1036" width="9" style="1"/>
    <col min="1037" max="1037" width="14.25" style="1" customWidth="1"/>
    <col min="1038" max="1038" width="14.75" style="1" customWidth="1"/>
    <col min="1039" max="1039" width="13" style="1" customWidth="1"/>
    <col min="1040" max="1279" width="9" style="1"/>
    <col min="1280" max="1280" width="5.125" style="1" customWidth="1"/>
    <col min="1281" max="1281" width="27.375" style="1" bestFit="1" customWidth="1"/>
    <col min="1282" max="1282" width="11.375" style="1" customWidth="1"/>
    <col min="1283" max="1283" width="17" style="1" customWidth="1"/>
    <col min="1284" max="1284" width="20" style="1" customWidth="1"/>
    <col min="1285" max="1285" width="17" style="1" customWidth="1"/>
    <col min="1286" max="1286" width="18.625" style="1" bestFit="1" customWidth="1"/>
    <col min="1287" max="1289" width="14.375" style="1" customWidth="1"/>
    <col min="1290" max="1290" width="29.875" style="1" customWidth="1"/>
    <col min="1291" max="1291" width="14" style="1" customWidth="1"/>
    <col min="1292" max="1292" width="9" style="1"/>
    <col min="1293" max="1293" width="14.25" style="1" customWidth="1"/>
    <col min="1294" max="1294" width="14.75" style="1" customWidth="1"/>
    <col min="1295" max="1295" width="13" style="1" customWidth="1"/>
    <col min="1296" max="1535" width="9" style="1"/>
    <col min="1536" max="1536" width="5.125" style="1" customWidth="1"/>
    <col min="1537" max="1537" width="27.375" style="1" bestFit="1" customWidth="1"/>
    <col min="1538" max="1538" width="11.375" style="1" customWidth="1"/>
    <col min="1539" max="1539" width="17" style="1" customWidth="1"/>
    <col min="1540" max="1540" width="20" style="1" customWidth="1"/>
    <col min="1541" max="1541" width="17" style="1" customWidth="1"/>
    <col min="1542" max="1542" width="18.625" style="1" bestFit="1" customWidth="1"/>
    <col min="1543" max="1545" width="14.375" style="1" customWidth="1"/>
    <col min="1546" max="1546" width="29.875" style="1" customWidth="1"/>
    <col min="1547" max="1547" width="14" style="1" customWidth="1"/>
    <col min="1548" max="1548" width="9" style="1"/>
    <col min="1549" max="1549" width="14.25" style="1" customWidth="1"/>
    <col min="1550" max="1550" width="14.75" style="1" customWidth="1"/>
    <col min="1551" max="1551" width="13" style="1" customWidth="1"/>
    <col min="1552" max="1791" width="9" style="1"/>
    <col min="1792" max="1792" width="5.125" style="1" customWidth="1"/>
    <col min="1793" max="1793" width="27.375" style="1" bestFit="1" customWidth="1"/>
    <col min="1794" max="1794" width="11.375" style="1" customWidth="1"/>
    <col min="1795" max="1795" width="17" style="1" customWidth="1"/>
    <col min="1796" max="1796" width="20" style="1" customWidth="1"/>
    <col min="1797" max="1797" width="17" style="1" customWidth="1"/>
    <col min="1798" max="1798" width="18.625" style="1" bestFit="1" customWidth="1"/>
    <col min="1799" max="1801" width="14.375" style="1" customWidth="1"/>
    <col min="1802" max="1802" width="29.875" style="1" customWidth="1"/>
    <col min="1803" max="1803" width="14" style="1" customWidth="1"/>
    <col min="1804" max="1804" width="9" style="1"/>
    <col min="1805" max="1805" width="14.25" style="1" customWidth="1"/>
    <col min="1806" max="1806" width="14.75" style="1" customWidth="1"/>
    <col min="1807" max="1807" width="13" style="1" customWidth="1"/>
    <col min="1808" max="2047" width="9" style="1"/>
    <col min="2048" max="2048" width="5.125" style="1" customWidth="1"/>
    <col min="2049" max="2049" width="27.375" style="1" bestFit="1" customWidth="1"/>
    <col min="2050" max="2050" width="11.375" style="1" customWidth="1"/>
    <col min="2051" max="2051" width="17" style="1" customWidth="1"/>
    <col min="2052" max="2052" width="20" style="1" customWidth="1"/>
    <col min="2053" max="2053" width="17" style="1" customWidth="1"/>
    <col min="2054" max="2054" width="18.625" style="1" bestFit="1" customWidth="1"/>
    <col min="2055" max="2057" width="14.375" style="1" customWidth="1"/>
    <col min="2058" max="2058" width="29.875" style="1" customWidth="1"/>
    <col min="2059" max="2059" width="14" style="1" customWidth="1"/>
    <col min="2060" max="2060" width="9" style="1"/>
    <col min="2061" max="2061" width="14.25" style="1" customWidth="1"/>
    <col min="2062" max="2062" width="14.75" style="1" customWidth="1"/>
    <col min="2063" max="2063" width="13" style="1" customWidth="1"/>
    <col min="2064" max="2303" width="9" style="1"/>
    <col min="2304" max="2304" width="5.125" style="1" customWidth="1"/>
    <col min="2305" max="2305" width="27.375" style="1" bestFit="1" customWidth="1"/>
    <col min="2306" max="2306" width="11.375" style="1" customWidth="1"/>
    <col min="2307" max="2307" width="17" style="1" customWidth="1"/>
    <col min="2308" max="2308" width="20" style="1" customWidth="1"/>
    <col min="2309" max="2309" width="17" style="1" customWidth="1"/>
    <col min="2310" max="2310" width="18.625" style="1" bestFit="1" customWidth="1"/>
    <col min="2311" max="2313" width="14.375" style="1" customWidth="1"/>
    <col min="2314" max="2314" width="29.875" style="1" customWidth="1"/>
    <col min="2315" max="2315" width="14" style="1" customWidth="1"/>
    <col min="2316" max="2316" width="9" style="1"/>
    <col min="2317" max="2317" width="14.25" style="1" customWidth="1"/>
    <col min="2318" max="2318" width="14.75" style="1" customWidth="1"/>
    <col min="2319" max="2319" width="13" style="1" customWidth="1"/>
    <col min="2320" max="2559" width="9" style="1"/>
    <col min="2560" max="2560" width="5.125" style="1" customWidth="1"/>
    <col min="2561" max="2561" width="27.375" style="1" bestFit="1" customWidth="1"/>
    <col min="2562" max="2562" width="11.375" style="1" customWidth="1"/>
    <col min="2563" max="2563" width="17" style="1" customWidth="1"/>
    <col min="2564" max="2564" width="20" style="1" customWidth="1"/>
    <col min="2565" max="2565" width="17" style="1" customWidth="1"/>
    <col min="2566" max="2566" width="18.625" style="1" bestFit="1" customWidth="1"/>
    <col min="2567" max="2569" width="14.375" style="1" customWidth="1"/>
    <col min="2570" max="2570" width="29.875" style="1" customWidth="1"/>
    <col min="2571" max="2571" width="14" style="1" customWidth="1"/>
    <col min="2572" max="2572" width="9" style="1"/>
    <col min="2573" max="2573" width="14.25" style="1" customWidth="1"/>
    <col min="2574" max="2574" width="14.75" style="1" customWidth="1"/>
    <col min="2575" max="2575" width="13" style="1" customWidth="1"/>
    <col min="2576" max="2815" width="9" style="1"/>
    <col min="2816" max="2816" width="5.125" style="1" customWidth="1"/>
    <col min="2817" max="2817" width="27.375" style="1" bestFit="1" customWidth="1"/>
    <col min="2818" max="2818" width="11.375" style="1" customWidth="1"/>
    <col min="2819" max="2819" width="17" style="1" customWidth="1"/>
    <col min="2820" max="2820" width="20" style="1" customWidth="1"/>
    <col min="2821" max="2821" width="17" style="1" customWidth="1"/>
    <col min="2822" max="2822" width="18.625" style="1" bestFit="1" customWidth="1"/>
    <col min="2823" max="2825" width="14.375" style="1" customWidth="1"/>
    <col min="2826" max="2826" width="29.875" style="1" customWidth="1"/>
    <col min="2827" max="2827" width="14" style="1" customWidth="1"/>
    <col min="2828" max="2828" width="9" style="1"/>
    <col min="2829" max="2829" width="14.25" style="1" customWidth="1"/>
    <col min="2830" max="2830" width="14.75" style="1" customWidth="1"/>
    <col min="2831" max="2831" width="13" style="1" customWidth="1"/>
    <col min="2832" max="3071" width="9" style="1"/>
    <col min="3072" max="3072" width="5.125" style="1" customWidth="1"/>
    <col min="3073" max="3073" width="27.375" style="1" bestFit="1" customWidth="1"/>
    <col min="3074" max="3074" width="11.375" style="1" customWidth="1"/>
    <col min="3075" max="3075" width="17" style="1" customWidth="1"/>
    <col min="3076" max="3076" width="20" style="1" customWidth="1"/>
    <col min="3077" max="3077" width="17" style="1" customWidth="1"/>
    <col min="3078" max="3078" width="18.625" style="1" bestFit="1" customWidth="1"/>
    <col min="3079" max="3081" width="14.375" style="1" customWidth="1"/>
    <col min="3082" max="3082" width="29.875" style="1" customWidth="1"/>
    <col min="3083" max="3083" width="14" style="1" customWidth="1"/>
    <col min="3084" max="3084" width="9" style="1"/>
    <col min="3085" max="3085" width="14.25" style="1" customWidth="1"/>
    <col min="3086" max="3086" width="14.75" style="1" customWidth="1"/>
    <col min="3087" max="3087" width="13" style="1" customWidth="1"/>
    <col min="3088" max="3327" width="9" style="1"/>
    <col min="3328" max="3328" width="5.125" style="1" customWidth="1"/>
    <col min="3329" max="3329" width="27.375" style="1" bestFit="1" customWidth="1"/>
    <col min="3330" max="3330" width="11.375" style="1" customWidth="1"/>
    <col min="3331" max="3331" width="17" style="1" customWidth="1"/>
    <col min="3332" max="3332" width="20" style="1" customWidth="1"/>
    <col min="3333" max="3333" width="17" style="1" customWidth="1"/>
    <col min="3334" max="3334" width="18.625" style="1" bestFit="1" customWidth="1"/>
    <col min="3335" max="3337" width="14.375" style="1" customWidth="1"/>
    <col min="3338" max="3338" width="29.875" style="1" customWidth="1"/>
    <col min="3339" max="3339" width="14" style="1" customWidth="1"/>
    <col min="3340" max="3340" width="9" style="1"/>
    <col min="3341" max="3341" width="14.25" style="1" customWidth="1"/>
    <col min="3342" max="3342" width="14.75" style="1" customWidth="1"/>
    <col min="3343" max="3343" width="13" style="1" customWidth="1"/>
    <col min="3344" max="3583" width="9" style="1"/>
    <col min="3584" max="3584" width="5.125" style="1" customWidth="1"/>
    <col min="3585" max="3585" width="27.375" style="1" bestFit="1" customWidth="1"/>
    <col min="3586" max="3586" width="11.375" style="1" customWidth="1"/>
    <col min="3587" max="3587" width="17" style="1" customWidth="1"/>
    <col min="3588" max="3588" width="20" style="1" customWidth="1"/>
    <col min="3589" max="3589" width="17" style="1" customWidth="1"/>
    <col min="3590" max="3590" width="18.625" style="1" bestFit="1" customWidth="1"/>
    <col min="3591" max="3593" width="14.375" style="1" customWidth="1"/>
    <col min="3594" max="3594" width="29.875" style="1" customWidth="1"/>
    <col min="3595" max="3595" width="14" style="1" customWidth="1"/>
    <col min="3596" max="3596" width="9" style="1"/>
    <col min="3597" max="3597" width="14.25" style="1" customWidth="1"/>
    <col min="3598" max="3598" width="14.75" style="1" customWidth="1"/>
    <col min="3599" max="3599" width="13" style="1" customWidth="1"/>
    <col min="3600" max="3839" width="9" style="1"/>
    <col min="3840" max="3840" width="5.125" style="1" customWidth="1"/>
    <col min="3841" max="3841" width="27.375" style="1" bestFit="1" customWidth="1"/>
    <col min="3842" max="3842" width="11.375" style="1" customWidth="1"/>
    <col min="3843" max="3843" width="17" style="1" customWidth="1"/>
    <col min="3844" max="3844" width="20" style="1" customWidth="1"/>
    <col min="3845" max="3845" width="17" style="1" customWidth="1"/>
    <col min="3846" max="3846" width="18.625" style="1" bestFit="1" customWidth="1"/>
    <col min="3847" max="3849" width="14.375" style="1" customWidth="1"/>
    <col min="3850" max="3850" width="29.875" style="1" customWidth="1"/>
    <col min="3851" max="3851" width="14" style="1" customWidth="1"/>
    <col min="3852" max="3852" width="9" style="1"/>
    <col min="3853" max="3853" width="14.25" style="1" customWidth="1"/>
    <col min="3854" max="3854" width="14.75" style="1" customWidth="1"/>
    <col min="3855" max="3855" width="13" style="1" customWidth="1"/>
    <col min="3856" max="4095" width="9" style="1"/>
    <col min="4096" max="4096" width="5.125" style="1" customWidth="1"/>
    <col min="4097" max="4097" width="27.375" style="1" bestFit="1" customWidth="1"/>
    <col min="4098" max="4098" width="11.375" style="1" customWidth="1"/>
    <col min="4099" max="4099" width="17" style="1" customWidth="1"/>
    <col min="4100" max="4100" width="20" style="1" customWidth="1"/>
    <col min="4101" max="4101" width="17" style="1" customWidth="1"/>
    <col min="4102" max="4102" width="18.625" style="1" bestFit="1" customWidth="1"/>
    <col min="4103" max="4105" width="14.375" style="1" customWidth="1"/>
    <col min="4106" max="4106" width="29.875" style="1" customWidth="1"/>
    <col min="4107" max="4107" width="14" style="1" customWidth="1"/>
    <col min="4108" max="4108" width="9" style="1"/>
    <col min="4109" max="4109" width="14.25" style="1" customWidth="1"/>
    <col min="4110" max="4110" width="14.75" style="1" customWidth="1"/>
    <col min="4111" max="4111" width="13" style="1" customWidth="1"/>
    <col min="4112" max="4351" width="9" style="1"/>
    <col min="4352" max="4352" width="5.125" style="1" customWidth="1"/>
    <col min="4353" max="4353" width="27.375" style="1" bestFit="1" customWidth="1"/>
    <col min="4354" max="4354" width="11.375" style="1" customWidth="1"/>
    <col min="4355" max="4355" width="17" style="1" customWidth="1"/>
    <col min="4356" max="4356" width="20" style="1" customWidth="1"/>
    <col min="4357" max="4357" width="17" style="1" customWidth="1"/>
    <col min="4358" max="4358" width="18.625" style="1" bestFit="1" customWidth="1"/>
    <col min="4359" max="4361" width="14.375" style="1" customWidth="1"/>
    <col min="4362" max="4362" width="29.875" style="1" customWidth="1"/>
    <col min="4363" max="4363" width="14" style="1" customWidth="1"/>
    <col min="4364" max="4364" width="9" style="1"/>
    <col min="4365" max="4365" width="14.25" style="1" customWidth="1"/>
    <col min="4366" max="4366" width="14.75" style="1" customWidth="1"/>
    <col min="4367" max="4367" width="13" style="1" customWidth="1"/>
    <col min="4368" max="4607" width="9" style="1"/>
    <col min="4608" max="4608" width="5.125" style="1" customWidth="1"/>
    <col min="4609" max="4609" width="27.375" style="1" bestFit="1" customWidth="1"/>
    <col min="4610" max="4610" width="11.375" style="1" customWidth="1"/>
    <col min="4611" max="4611" width="17" style="1" customWidth="1"/>
    <col min="4612" max="4612" width="20" style="1" customWidth="1"/>
    <col min="4613" max="4613" width="17" style="1" customWidth="1"/>
    <col min="4614" max="4614" width="18.625" style="1" bestFit="1" customWidth="1"/>
    <col min="4615" max="4617" width="14.375" style="1" customWidth="1"/>
    <col min="4618" max="4618" width="29.875" style="1" customWidth="1"/>
    <col min="4619" max="4619" width="14" style="1" customWidth="1"/>
    <col min="4620" max="4620" width="9" style="1"/>
    <col min="4621" max="4621" width="14.25" style="1" customWidth="1"/>
    <col min="4622" max="4622" width="14.75" style="1" customWidth="1"/>
    <col min="4623" max="4623" width="13" style="1" customWidth="1"/>
    <col min="4624" max="4863" width="9" style="1"/>
    <col min="4864" max="4864" width="5.125" style="1" customWidth="1"/>
    <col min="4865" max="4865" width="27.375" style="1" bestFit="1" customWidth="1"/>
    <col min="4866" max="4866" width="11.375" style="1" customWidth="1"/>
    <col min="4867" max="4867" width="17" style="1" customWidth="1"/>
    <col min="4868" max="4868" width="20" style="1" customWidth="1"/>
    <col min="4869" max="4869" width="17" style="1" customWidth="1"/>
    <col min="4870" max="4870" width="18.625" style="1" bestFit="1" customWidth="1"/>
    <col min="4871" max="4873" width="14.375" style="1" customWidth="1"/>
    <col min="4874" max="4874" width="29.875" style="1" customWidth="1"/>
    <col min="4875" max="4875" width="14" style="1" customWidth="1"/>
    <col min="4876" max="4876" width="9" style="1"/>
    <col min="4877" max="4877" width="14.25" style="1" customWidth="1"/>
    <col min="4878" max="4878" width="14.75" style="1" customWidth="1"/>
    <col min="4879" max="4879" width="13" style="1" customWidth="1"/>
    <col min="4880" max="5119" width="9" style="1"/>
    <col min="5120" max="5120" width="5.125" style="1" customWidth="1"/>
    <col min="5121" max="5121" width="27.375" style="1" bestFit="1" customWidth="1"/>
    <col min="5122" max="5122" width="11.375" style="1" customWidth="1"/>
    <col min="5123" max="5123" width="17" style="1" customWidth="1"/>
    <col min="5124" max="5124" width="20" style="1" customWidth="1"/>
    <col min="5125" max="5125" width="17" style="1" customWidth="1"/>
    <col min="5126" max="5126" width="18.625" style="1" bestFit="1" customWidth="1"/>
    <col min="5127" max="5129" width="14.375" style="1" customWidth="1"/>
    <col min="5130" max="5130" width="29.875" style="1" customWidth="1"/>
    <col min="5131" max="5131" width="14" style="1" customWidth="1"/>
    <col min="5132" max="5132" width="9" style="1"/>
    <col min="5133" max="5133" width="14.25" style="1" customWidth="1"/>
    <col min="5134" max="5134" width="14.75" style="1" customWidth="1"/>
    <col min="5135" max="5135" width="13" style="1" customWidth="1"/>
    <col min="5136" max="5375" width="9" style="1"/>
    <col min="5376" max="5376" width="5.125" style="1" customWidth="1"/>
    <col min="5377" max="5377" width="27.375" style="1" bestFit="1" customWidth="1"/>
    <col min="5378" max="5378" width="11.375" style="1" customWidth="1"/>
    <col min="5379" max="5379" width="17" style="1" customWidth="1"/>
    <col min="5380" max="5380" width="20" style="1" customWidth="1"/>
    <col min="5381" max="5381" width="17" style="1" customWidth="1"/>
    <col min="5382" max="5382" width="18.625" style="1" bestFit="1" customWidth="1"/>
    <col min="5383" max="5385" width="14.375" style="1" customWidth="1"/>
    <col min="5386" max="5386" width="29.875" style="1" customWidth="1"/>
    <col min="5387" max="5387" width="14" style="1" customWidth="1"/>
    <col min="5388" max="5388" width="9" style="1"/>
    <col min="5389" max="5389" width="14.25" style="1" customWidth="1"/>
    <col min="5390" max="5390" width="14.75" style="1" customWidth="1"/>
    <col min="5391" max="5391" width="13" style="1" customWidth="1"/>
    <col min="5392" max="5631" width="9" style="1"/>
    <col min="5632" max="5632" width="5.125" style="1" customWidth="1"/>
    <col min="5633" max="5633" width="27.375" style="1" bestFit="1" customWidth="1"/>
    <col min="5634" max="5634" width="11.375" style="1" customWidth="1"/>
    <col min="5635" max="5635" width="17" style="1" customWidth="1"/>
    <col min="5636" max="5636" width="20" style="1" customWidth="1"/>
    <col min="5637" max="5637" width="17" style="1" customWidth="1"/>
    <col min="5638" max="5638" width="18.625" style="1" bestFit="1" customWidth="1"/>
    <col min="5639" max="5641" width="14.375" style="1" customWidth="1"/>
    <col min="5642" max="5642" width="29.875" style="1" customWidth="1"/>
    <col min="5643" max="5643" width="14" style="1" customWidth="1"/>
    <col min="5644" max="5644" width="9" style="1"/>
    <col min="5645" max="5645" width="14.25" style="1" customWidth="1"/>
    <col min="5646" max="5646" width="14.75" style="1" customWidth="1"/>
    <col min="5647" max="5647" width="13" style="1" customWidth="1"/>
    <col min="5648" max="5887" width="9" style="1"/>
    <col min="5888" max="5888" width="5.125" style="1" customWidth="1"/>
    <col min="5889" max="5889" width="27.375" style="1" bestFit="1" customWidth="1"/>
    <col min="5890" max="5890" width="11.375" style="1" customWidth="1"/>
    <col min="5891" max="5891" width="17" style="1" customWidth="1"/>
    <col min="5892" max="5892" width="20" style="1" customWidth="1"/>
    <col min="5893" max="5893" width="17" style="1" customWidth="1"/>
    <col min="5894" max="5894" width="18.625" style="1" bestFit="1" customWidth="1"/>
    <col min="5895" max="5897" width="14.375" style="1" customWidth="1"/>
    <col min="5898" max="5898" width="29.875" style="1" customWidth="1"/>
    <col min="5899" max="5899" width="14" style="1" customWidth="1"/>
    <col min="5900" max="5900" width="9" style="1"/>
    <col min="5901" max="5901" width="14.25" style="1" customWidth="1"/>
    <col min="5902" max="5902" width="14.75" style="1" customWidth="1"/>
    <col min="5903" max="5903" width="13" style="1" customWidth="1"/>
    <col min="5904" max="6143" width="9" style="1"/>
    <col min="6144" max="6144" width="5.125" style="1" customWidth="1"/>
    <col min="6145" max="6145" width="27.375" style="1" bestFit="1" customWidth="1"/>
    <col min="6146" max="6146" width="11.375" style="1" customWidth="1"/>
    <col min="6147" max="6147" width="17" style="1" customWidth="1"/>
    <col min="6148" max="6148" width="20" style="1" customWidth="1"/>
    <col min="6149" max="6149" width="17" style="1" customWidth="1"/>
    <col min="6150" max="6150" width="18.625" style="1" bestFit="1" customWidth="1"/>
    <col min="6151" max="6153" width="14.375" style="1" customWidth="1"/>
    <col min="6154" max="6154" width="29.875" style="1" customWidth="1"/>
    <col min="6155" max="6155" width="14" style="1" customWidth="1"/>
    <col min="6156" max="6156" width="9" style="1"/>
    <col min="6157" max="6157" width="14.25" style="1" customWidth="1"/>
    <col min="6158" max="6158" width="14.75" style="1" customWidth="1"/>
    <col min="6159" max="6159" width="13" style="1" customWidth="1"/>
    <col min="6160" max="6399" width="9" style="1"/>
    <col min="6400" max="6400" width="5.125" style="1" customWidth="1"/>
    <col min="6401" max="6401" width="27.375" style="1" bestFit="1" customWidth="1"/>
    <col min="6402" max="6402" width="11.375" style="1" customWidth="1"/>
    <col min="6403" max="6403" width="17" style="1" customWidth="1"/>
    <col min="6404" max="6404" width="20" style="1" customWidth="1"/>
    <col min="6405" max="6405" width="17" style="1" customWidth="1"/>
    <col min="6406" max="6406" width="18.625" style="1" bestFit="1" customWidth="1"/>
    <col min="6407" max="6409" width="14.375" style="1" customWidth="1"/>
    <col min="6410" max="6410" width="29.875" style="1" customWidth="1"/>
    <col min="6411" max="6411" width="14" style="1" customWidth="1"/>
    <col min="6412" max="6412" width="9" style="1"/>
    <col min="6413" max="6413" width="14.25" style="1" customWidth="1"/>
    <col min="6414" max="6414" width="14.75" style="1" customWidth="1"/>
    <col min="6415" max="6415" width="13" style="1" customWidth="1"/>
    <col min="6416" max="6655" width="9" style="1"/>
    <col min="6656" max="6656" width="5.125" style="1" customWidth="1"/>
    <col min="6657" max="6657" width="27.375" style="1" bestFit="1" customWidth="1"/>
    <col min="6658" max="6658" width="11.375" style="1" customWidth="1"/>
    <col min="6659" max="6659" width="17" style="1" customWidth="1"/>
    <col min="6660" max="6660" width="20" style="1" customWidth="1"/>
    <col min="6661" max="6661" width="17" style="1" customWidth="1"/>
    <col min="6662" max="6662" width="18.625" style="1" bestFit="1" customWidth="1"/>
    <col min="6663" max="6665" width="14.375" style="1" customWidth="1"/>
    <col min="6666" max="6666" width="29.875" style="1" customWidth="1"/>
    <col min="6667" max="6667" width="14" style="1" customWidth="1"/>
    <col min="6668" max="6668" width="9" style="1"/>
    <col min="6669" max="6669" width="14.25" style="1" customWidth="1"/>
    <col min="6670" max="6670" width="14.75" style="1" customWidth="1"/>
    <col min="6671" max="6671" width="13" style="1" customWidth="1"/>
    <col min="6672" max="6911" width="9" style="1"/>
    <col min="6912" max="6912" width="5.125" style="1" customWidth="1"/>
    <col min="6913" max="6913" width="27.375" style="1" bestFit="1" customWidth="1"/>
    <col min="6914" max="6914" width="11.375" style="1" customWidth="1"/>
    <col min="6915" max="6915" width="17" style="1" customWidth="1"/>
    <col min="6916" max="6916" width="20" style="1" customWidth="1"/>
    <col min="6917" max="6917" width="17" style="1" customWidth="1"/>
    <col min="6918" max="6918" width="18.625" style="1" bestFit="1" customWidth="1"/>
    <col min="6919" max="6921" width="14.375" style="1" customWidth="1"/>
    <col min="6922" max="6922" width="29.875" style="1" customWidth="1"/>
    <col min="6923" max="6923" width="14" style="1" customWidth="1"/>
    <col min="6924" max="6924" width="9" style="1"/>
    <col min="6925" max="6925" width="14.25" style="1" customWidth="1"/>
    <col min="6926" max="6926" width="14.75" style="1" customWidth="1"/>
    <col min="6927" max="6927" width="13" style="1" customWidth="1"/>
    <col min="6928" max="7167" width="9" style="1"/>
    <col min="7168" max="7168" width="5.125" style="1" customWidth="1"/>
    <col min="7169" max="7169" width="27.375" style="1" bestFit="1" customWidth="1"/>
    <col min="7170" max="7170" width="11.375" style="1" customWidth="1"/>
    <col min="7171" max="7171" width="17" style="1" customWidth="1"/>
    <col min="7172" max="7172" width="20" style="1" customWidth="1"/>
    <col min="7173" max="7173" width="17" style="1" customWidth="1"/>
    <col min="7174" max="7174" width="18.625" style="1" bestFit="1" customWidth="1"/>
    <col min="7175" max="7177" width="14.375" style="1" customWidth="1"/>
    <col min="7178" max="7178" width="29.875" style="1" customWidth="1"/>
    <col min="7179" max="7179" width="14" style="1" customWidth="1"/>
    <col min="7180" max="7180" width="9" style="1"/>
    <col min="7181" max="7181" width="14.25" style="1" customWidth="1"/>
    <col min="7182" max="7182" width="14.75" style="1" customWidth="1"/>
    <col min="7183" max="7183" width="13" style="1" customWidth="1"/>
    <col min="7184" max="7423" width="9" style="1"/>
    <col min="7424" max="7424" width="5.125" style="1" customWidth="1"/>
    <col min="7425" max="7425" width="27.375" style="1" bestFit="1" customWidth="1"/>
    <col min="7426" max="7426" width="11.375" style="1" customWidth="1"/>
    <col min="7427" max="7427" width="17" style="1" customWidth="1"/>
    <col min="7428" max="7428" width="20" style="1" customWidth="1"/>
    <col min="7429" max="7429" width="17" style="1" customWidth="1"/>
    <col min="7430" max="7430" width="18.625" style="1" bestFit="1" customWidth="1"/>
    <col min="7431" max="7433" width="14.375" style="1" customWidth="1"/>
    <col min="7434" max="7434" width="29.875" style="1" customWidth="1"/>
    <col min="7435" max="7435" width="14" style="1" customWidth="1"/>
    <col min="7436" max="7436" width="9" style="1"/>
    <col min="7437" max="7437" width="14.25" style="1" customWidth="1"/>
    <col min="7438" max="7438" width="14.75" style="1" customWidth="1"/>
    <col min="7439" max="7439" width="13" style="1" customWidth="1"/>
    <col min="7440" max="7679" width="9" style="1"/>
    <col min="7680" max="7680" width="5.125" style="1" customWidth="1"/>
    <col min="7681" max="7681" width="27.375" style="1" bestFit="1" customWidth="1"/>
    <col min="7682" max="7682" width="11.375" style="1" customWidth="1"/>
    <col min="7683" max="7683" width="17" style="1" customWidth="1"/>
    <col min="7684" max="7684" width="20" style="1" customWidth="1"/>
    <col min="7685" max="7685" width="17" style="1" customWidth="1"/>
    <col min="7686" max="7686" width="18.625" style="1" bestFit="1" customWidth="1"/>
    <col min="7687" max="7689" width="14.375" style="1" customWidth="1"/>
    <col min="7690" max="7690" width="29.875" style="1" customWidth="1"/>
    <col min="7691" max="7691" width="14" style="1" customWidth="1"/>
    <col min="7692" max="7692" width="9" style="1"/>
    <col min="7693" max="7693" width="14.25" style="1" customWidth="1"/>
    <col min="7694" max="7694" width="14.75" style="1" customWidth="1"/>
    <col min="7695" max="7695" width="13" style="1" customWidth="1"/>
    <col min="7696" max="7935" width="9" style="1"/>
    <col min="7936" max="7936" width="5.125" style="1" customWidth="1"/>
    <col min="7937" max="7937" width="27.375" style="1" bestFit="1" customWidth="1"/>
    <col min="7938" max="7938" width="11.375" style="1" customWidth="1"/>
    <col min="7939" max="7939" width="17" style="1" customWidth="1"/>
    <col min="7940" max="7940" width="20" style="1" customWidth="1"/>
    <col min="7941" max="7941" width="17" style="1" customWidth="1"/>
    <col min="7942" max="7942" width="18.625" style="1" bestFit="1" customWidth="1"/>
    <col min="7943" max="7945" width="14.375" style="1" customWidth="1"/>
    <col min="7946" max="7946" width="29.875" style="1" customWidth="1"/>
    <col min="7947" max="7947" width="14" style="1" customWidth="1"/>
    <col min="7948" max="7948" width="9" style="1"/>
    <col min="7949" max="7949" width="14.25" style="1" customWidth="1"/>
    <col min="7950" max="7950" width="14.75" style="1" customWidth="1"/>
    <col min="7951" max="7951" width="13" style="1" customWidth="1"/>
    <col min="7952" max="8191" width="9" style="1"/>
    <col min="8192" max="8192" width="5.125" style="1" customWidth="1"/>
    <col min="8193" max="8193" width="27.375" style="1" bestFit="1" customWidth="1"/>
    <col min="8194" max="8194" width="11.375" style="1" customWidth="1"/>
    <col min="8195" max="8195" width="17" style="1" customWidth="1"/>
    <col min="8196" max="8196" width="20" style="1" customWidth="1"/>
    <col min="8197" max="8197" width="17" style="1" customWidth="1"/>
    <col min="8198" max="8198" width="18.625" style="1" bestFit="1" customWidth="1"/>
    <col min="8199" max="8201" width="14.375" style="1" customWidth="1"/>
    <col min="8202" max="8202" width="29.875" style="1" customWidth="1"/>
    <col min="8203" max="8203" width="14" style="1" customWidth="1"/>
    <col min="8204" max="8204" width="9" style="1"/>
    <col min="8205" max="8205" width="14.25" style="1" customWidth="1"/>
    <col min="8206" max="8206" width="14.75" style="1" customWidth="1"/>
    <col min="8207" max="8207" width="13" style="1" customWidth="1"/>
    <col min="8208" max="8447" width="9" style="1"/>
    <col min="8448" max="8448" width="5.125" style="1" customWidth="1"/>
    <col min="8449" max="8449" width="27.375" style="1" bestFit="1" customWidth="1"/>
    <col min="8450" max="8450" width="11.375" style="1" customWidth="1"/>
    <col min="8451" max="8451" width="17" style="1" customWidth="1"/>
    <col min="8452" max="8452" width="20" style="1" customWidth="1"/>
    <col min="8453" max="8453" width="17" style="1" customWidth="1"/>
    <col min="8454" max="8454" width="18.625" style="1" bestFit="1" customWidth="1"/>
    <col min="8455" max="8457" width="14.375" style="1" customWidth="1"/>
    <col min="8458" max="8458" width="29.875" style="1" customWidth="1"/>
    <col min="8459" max="8459" width="14" style="1" customWidth="1"/>
    <col min="8460" max="8460" width="9" style="1"/>
    <col min="8461" max="8461" width="14.25" style="1" customWidth="1"/>
    <col min="8462" max="8462" width="14.75" style="1" customWidth="1"/>
    <col min="8463" max="8463" width="13" style="1" customWidth="1"/>
    <col min="8464" max="8703" width="9" style="1"/>
    <col min="8704" max="8704" width="5.125" style="1" customWidth="1"/>
    <col min="8705" max="8705" width="27.375" style="1" bestFit="1" customWidth="1"/>
    <col min="8706" max="8706" width="11.375" style="1" customWidth="1"/>
    <col min="8707" max="8707" width="17" style="1" customWidth="1"/>
    <col min="8708" max="8708" width="20" style="1" customWidth="1"/>
    <col min="8709" max="8709" width="17" style="1" customWidth="1"/>
    <col min="8710" max="8710" width="18.625" style="1" bestFit="1" customWidth="1"/>
    <col min="8711" max="8713" width="14.375" style="1" customWidth="1"/>
    <col min="8714" max="8714" width="29.875" style="1" customWidth="1"/>
    <col min="8715" max="8715" width="14" style="1" customWidth="1"/>
    <col min="8716" max="8716" width="9" style="1"/>
    <col min="8717" max="8717" width="14.25" style="1" customWidth="1"/>
    <col min="8718" max="8718" width="14.75" style="1" customWidth="1"/>
    <col min="8719" max="8719" width="13" style="1" customWidth="1"/>
    <col min="8720" max="8959" width="9" style="1"/>
    <col min="8960" max="8960" width="5.125" style="1" customWidth="1"/>
    <col min="8961" max="8961" width="27.375" style="1" bestFit="1" customWidth="1"/>
    <col min="8962" max="8962" width="11.375" style="1" customWidth="1"/>
    <col min="8963" max="8963" width="17" style="1" customWidth="1"/>
    <col min="8964" max="8964" width="20" style="1" customWidth="1"/>
    <col min="8965" max="8965" width="17" style="1" customWidth="1"/>
    <col min="8966" max="8966" width="18.625" style="1" bestFit="1" customWidth="1"/>
    <col min="8967" max="8969" width="14.375" style="1" customWidth="1"/>
    <col min="8970" max="8970" width="29.875" style="1" customWidth="1"/>
    <col min="8971" max="8971" width="14" style="1" customWidth="1"/>
    <col min="8972" max="8972" width="9" style="1"/>
    <col min="8973" max="8973" width="14.25" style="1" customWidth="1"/>
    <col min="8974" max="8974" width="14.75" style="1" customWidth="1"/>
    <col min="8975" max="8975" width="13" style="1" customWidth="1"/>
    <col min="8976" max="9215" width="9" style="1"/>
    <col min="9216" max="9216" width="5.125" style="1" customWidth="1"/>
    <col min="9217" max="9217" width="27.375" style="1" bestFit="1" customWidth="1"/>
    <col min="9218" max="9218" width="11.375" style="1" customWidth="1"/>
    <col min="9219" max="9219" width="17" style="1" customWidth="1"/>
    <col min="9220" max="9220" width="20" style="1" customWidth="1"/>
    <col min="9221" max="9221" width="17" style="1" customWidth="1"/>
    <col min="9222" max="9222" width="18.625" style="1" bestFit="1" customWidth="1"/>
    <col min="9223" max="9225" width="14.375" style="1" customWidth="1"/>
    <col min="9226" max="9226" width="29.875" style="1" customWidth="1"/>
    <col min="9227" max="9227" width="14" style="1" customWidth="1"/>
    <col min="9228" max="9228" width="9" style="1"/>
    <col min="9229" max="9229" width="14.25" style="1" customWidth="1"/>
    <col min="9230" max="9230" width="14.75" style="1" customWidth="1"/>
    <col min="9231" max="9231" width="13" style="1" customWidth="1"/>
    <col min="9232" max="9471" width="9" style="1"/>
    <col min="9472" max="9472" width="5.125" style="1" customWidth="1"/>
    <col min="9473" max="9473" width="27.375" style="1" bestFit="1" customWidth="1"/>
    <col min="9474" max="9474" width="11.375" style="1" customWidth="1"/>
    <col min="9475" max="9475" width="17" style="1" customWidth="1"/>
    <col min="9476" max="9476" width="20" style="1" customWidth="1"/>
    <col min="9477" max="9477" width="17" style="1" customWidth="1"/>
    <col min="9478" max="9478" width="18.625" style="1" bestFit="1" customWidth="1"/>
    <col min="9479" max="9481" width="14.375" style="1" customWidth="1"/>
    <col min="9482" max="9482" width="29.875" style="1" customWidth="1"/>
    <col min="9483" max="9483" width="14" style="1" customWidth="1"/>
    <col min="9484" max="9484" width="9" style="1"/>
    <col min="9485" max="9485" width="14.25" style="1" customWidth="1"/>
    <col min="9486" max="9486" width="14.75" style="1" customWidth="1"/>
    <col min="9487" max="9487" width="13" style="1" customWidth="1"/>
    <col min="9488" max="9727" width="9" style="1"/>
    <col min="9728" max="9728" width="5.125" style="1" customWidth="1"/>
    <col min="9729" max="9729" width="27.375" style="1" bestFit="1" customWidth="1"/>
    <col min="9730" max="9730" width="11.375" style="1" customWidth="1"/>
    <col min="9731" max="9731" width="17" style="1" customWidth="1"/>
    <col min="9732" max="9732" width="20" style="1" customWidth="1"/>
    <col min="9733" max="9733" width="17" style="1" customWidth="1"/>
    <col min="9734" max="9734" width="18.625" style="1" bestFit="1" customWidth="1"/>
    <col min="9735" max="9737" width="14.375" style="1" customWidth="1"/>
    <col min="9738" max="9738" width="29.875" style="1" customWidth="1"/>
    <col min="9739" max="9739" width="14" style="1" customWidth="1"/>
    <col min="9740" max="9740" width="9" style="1"/>
    <col min="9741" max="9741" width="14.25" style="1" customWidth="1"/>
    <col min="9742" max="9742" width="14.75" style="1" customWidth="1"/>
    <col min="9743" max="9743" width="13" style="1" customWidth="1"/>
    <col min="9744" max="9983" width="9" style="1"/>
    <col min="9984" max="9984" width="5.125" style="1" customWidth="1"/>
    <col min="9985" max="9985" width="27.375" style="1" bestFit="1" customWidth="1"/>
    <col min="9986" max="9986" width="11.375" style="1" customWidth="1"/>
    <col min="9987" max="9987" width="17" style="1" customWidth="1"/>
    <col min="9988" max="9988" width="20" style="1" customWidth="1"/>
    <col min="9989" max="9989" width="17" style="1" customWidth="1"/>
    <col min="9990" max="9990" width="18.625" style="1" bestFit="1" customWidth="1"/>
    <col min="9991" max="9993" width="14.375" style="1" customWidth="1"/>
    <col min="9994" max="9994" width="29.875" style="1" customWidth="1"/>
    <col min="9995" max="9995" width="14" style="1" customWidth="1"/>
    <col min="9996" max="9996" width="9" style="1"/>
    <col min="9997" max="9997" width="14.25" style="1" customWidth="1"/>
    <col min="9998" max="9998" width="14.75" style="1" customWidth="1"/>
    <col min="9999" max="9999" width="13" style="1" customWidth="1"/>
    <col min="10000" max="10239" width="9" style="1"/>
    <col min="10240" max="10240" width="5.125" style="1" customWidth="1"/>
    <col min="10241" max="10241" width="27.375" style="1" bestFit="1" customWidth="1"/>
    <col min="10242" max="10242" width="11.375" style="1" customWidth="1"/>
    <col min="10243" max="10243" width="17" style="1" customWidth="1"/>
    <col min="10244" max="10244" width="20" style="1" customWidth="1"/>
    <col min="10245" max="10245" width="17" style="1" customWidth="1"/>
    <col min="10246" max="10246" width="18.625" style="1" bestFit="1" customWidth="1"/>
    <col min="10247" max="10249" width="14.375" style="1" customWidth="1"/>
    <col min="10250" max="10250" width="29.875" style="1" customWidth="1"/>
    <col min="10251" max="10251" width="14" style="1" customWidth="1"/>
    <col min="10252" max="10252" width="9" style="1"/>
    <col min="10253" max="10253" width="14.25" style="1" customWidth="1"/>
    <col min="10254" max="10254" width="14.75" style="1" customWidth="1"/>
    <col min="10255" max="10255" width="13" style="1" customWidth="1"/>
    <col min="10256" max="10495" width="9" style="1"/>
    <col min="10496" max="10496" width="5.125" style="1" customWidth="1"/>
    <col min="10497" max="10497" width="27.375" style="1" bestFit="1" customWidth="1"/>
    <col min="10498" max="10498" width="11.375" style="1" customWidth="1"/>
    <col min="10499" max="10499" width="17" style="1" customWidth="1"/>
    <col min="10500" max="10500" width="20" style="1" customWidth="1"/>
    <col min="10501" max="10501" width="17" style="1" customWidth="1"/>
    <col min="10502" max="10502" width="18.625" style="1" bestFit="1" customWidth="1"/>
    <col min="10503" max="10505" width="14.375" style="1" customWidth="1"/>
    <col min="10506" max="10506" width="29.875" style="1" customWidth="1"/>
    <col min="10507" max="10507" width="14" style="1" customWidth="1"/>
    <col min="10508" max="10508" width="9" style="1"/>
    <col min="10509" max="10509" width="14.25" style="1" customWidth="1"/>
    <col min="10510" max="10510" width="14.75" style="1" customWidth="1"/>
    <col min="10511" max="10511" width="13" style="1" customWidth="1"/>
    <col min="10512" max="10751" width="9" style="1"/>
    <col min="10752" max="10752" width="5.125" style="1" customWidth="1"/>
    <col min="10753" max="10753" width="27.375" style="1" bestFit="1" customWidth="1"/>
    <col min="10754" max="10754" width="11.375" style="1" customWidth="1"/>
    <col min="10755" max="10755" width="17" style="1" customWidth="1"/>
    <col min="10756" max="10756" width="20" style="1" customWidth="1"/>
    <col min="10757" max="10757" width="17" style="1" customWidth="1"/>
    <col min="10758" max="10758" width="18.625" style="1" bestFit="1" customWidth="1"/>
    <col min="10759" max="10761" width="14.375" style="1" customWidth="1"/>
    <col min="10762" max="10762" width="29.875" style="1" customWidth="1"/>
    <col min="10763" max="10763" width="14" style="1" customWidth="1"/>
    <col min="10764" max="10764" width="9" style="1"/>
    <col min="10765" max="10765" width="14.25" style="1" customWidth="1"/>
    <col min="10766" max="10766" width="14.75" style="1" customWidth="1"/>
    <col min="10767" max="10767" width="13" style="1" customWidth="1"/>
    <col min="10768" max="11007" width="9" style="1"/>
    <col min="11008" max="11008" width="5.125" style="1" customWidth="1"/>
    <col min="11009" max="11009" width="27.375" style="1" bestFit="1" customWidth="1"/>
    <col min="11010" max="11010" width="11.375" style="1" customWidth="1"/>
    <col min="11011" max="11011" width="17" style="1" customWidth="1"/>
    <col min="11012" max="11012" width="20" style="1" customWidth="1"/>
    <col min="11013" max="11013" width="17" style="1" customWidth="1"/>
    <col min="11014" max="11014" width="18.625" style="1" bestFit="1" customWidth="1"/>
    <col min="11015" max="11017" width="14.375" style="1" customWidth="1"/>
    <col min="11018" max="11018" width="29.875" style="1" customWidth="1"/>
    <col min="11019" max="11019" width="14" style="1" customWidth="1"/>
    <col min="11020" max="11020" width="9" style="1"/>
    <col min="11021" max="11021" width="14.25" style="1" customWidth="1"/>
    <col min="11022" max="11022" width="14.75" style="1" customWidth="1"/>
    <col min="11023" max="11023" width="13" style="1" customWidth="1"/>
    <col min="11024" max="11263" width="9" style="1"/>
    <col min="11264" max="11264" width="5.125" style="1" customWidth="1"/>
    <col min="11265" max="11265" width="27.375" style="1" bestFit="1" customWidth="1"/>
    <col min="11266" max="11266" width="11.375" style="1" customWidth="1"/>
    <col min="11267" max="11267" width="17" style="1" customWidth="1"/>
    <col min="11268" max="11268" width="20" style="1" customWidth="1"/>
    <col min="11269" max="11269" width="17" style="1" customWidth="1"/>
    <col min="11270" max="11270" width="18.625" style="1" bestFit="1" customWidth="1"/>
    <col min="11271" max="11273" width="14.375" style="1" customWidth="1"/>
    <col min="11274" max="11274" width="29.875" style="1" customWidth="1"/>
    <col min="11275" max="11275" width="14" style="1" customWidth="1"/>
    <col min="11276" max="11276" width="9" style="1"/>
    <col min="11277" max="11277" width="14.25" style="1" customWidth="1"/>
    <col min="11278" max="11278" width="14.75" style="1" customWidth="1"/>
    <col min="11279" max="11279" width="13" style="1" customWidth="1"/>
    <col min="11280" max="11519" width="9" style="1"/>
    <col min="11520" max="11520" width="5.125" style="1" customWidth="1"/>
    <col min="11521" max="11521" width="27.375" style="1" bestFit="1" customWidth="1"/>
    <col min="11522" max="11522" width="11.375" style="1" customWidth="1"/>
    <col min="11523" max="11523" width="17" style="1" customWidth="1"/>
    <col min="11524" max="11524" width="20" style="1" customWidth="1"/>
    <col min="11525" max="11525" width="17" style="1" customWidth="1"/>
    <col min="11526" max="11526" width="18.625" style="1" bestFit="1" customWidth="1"/>
    <col min="11527" max="11529" width="14.375" style="1" customWidth="1"/>
    <col min="11530" max="11530" width="29.875" style="1" customWidth="1"/>
    <col min="11531" max="11531" width="14" style="1" customWidth="1"/>
    <col min="11532" max="11532" width="9" style="1"/>
    <col min="11533" max="11533" width="14.25" style="1" customWidth="1"/>
    <col min="11534" max="11534" width="14.75" style="1" customWidth="1"/>
    <col min="11535" max="11535" width="13" style="1" customWidth="1"/>
    <col min="11536" max="11775" width="9" style="1"/>
    <col min="11776" max="11776" width="5.125" style="1" customWidth="1"/>
    <col min="11777" max="11777" width="27.375" style="1" bestFit="1" customWidth="1"/>
    <col min="11778" max="11778" width="11.375" style="1" customWidth="1"/>
    <col min="11779" max="11779" width="17" style="1" customWidth="1"/>
    <col min="11780" max="11780" width="20" style="1" customWidth="1"/>
    <col min="11781" max="11781" width="17" style="1" customWidth="1"/>
    <col min="11782" max="11782" width="18.625" style="1" bestFit="1" customWidth="1"/>
    <col min="11783" max="11785" width="14.375" style="1" customWidth="1"/>
    <col min="11786" max="11786" width="29.875" style="1" customWidth="1"/>
    <col min="11787" max="11787" width="14" style="1" customWidth="1"/>
    <col min="11788" max="11788" width="9" style="1"/>
    <col min="11789" max="11789" width="14.25" style="1" customWidth="1"/>
    <col min="11790" max="11790" width="14.75" style="1" customWidth="1"/>
    <col min="11791" max="11791" width="13" style="1" customWidth="1"/>
    <col min="11792" max="12031" width="9" style="1"/>
    <col min="12032" max="12032" width="5.125" style="1" customWidth="1"/>
    <col min="12033" max="12033" width="27.375" style="1" bestFit="1" customWidth="1"/>
    <col min="12034" max="12034" width="11.375" style="1" customWidth="1"/>
    <col min="12035" max="12035" width="17" style="1" customWidth="1"/>
    <col min="12036" max="12036" width="20" style="1" customWidth="1"/>
    <col min="12037" max="12037" width="17" style="1" customWidth="1"/>
    <col min="12038" max="12038" width="18.625" style="1" bestFit="1" customWidth="1"/>
    <col min="12039" max="12041" width="14.375" style="1" customWidth="1"/>
    <col min="12042" max="12042" width="29.875" style="1" customWidth="1"/>
    <col min="12043" max="12043" width="14" style="1" customWidth="1"/>
    <col min="12044" max="12044" width="9" style="1"/>
    <col min="12045" max="12045" width="14.25" style="1" customWidth="1"/>
    <col min="12046" max="12046" width="14.75" style="1" customWidth="1"/>
    <col min="12047" max="12047" width="13" style="1" customWidth="1"/>
    <col min="12048" max="12287" width="9" style="1"/>
    <col min="12288" max="12288" width="5.125" style="1" customWidth="1"/>
    <col min="12289" max="12289" width="27.375" style="1" bestFit="1" customWidth="1"/>
    <col min="12290" max="12290" width="11.375" style="1" customWidth="1"/>
    <col min="12291" max="12291" width="17" style="1" customWidth="1"/>
    <col min="12292" max="12292" width="20" style="1" customWidth="1"/>
    <col min="12293" max="12293" width="17" style="1" customWidth="1"/>
    <col min="12294" max="12294" width="18.625" style="1" bestFit="1" customWidth="1"/>
    <col min="12295" max="12297" width="14.375" style="1" customWidth="1"/>
    <col min="12298" max="12298" width="29.875" style="1" customWidth="1"/>
    <col min="12299" max="12299" width="14" style="1" customWidth="1"/>
    <col min="12300" max="12300" width="9" style="1"/>
    <col min="12301" max="12301" width="14.25" style="1" customWidth="1"/>
    <col min="12302" max="12302" width="14.75" style="1" customWidth="1"/>
    <col min="12303" max="12303" width="13" style="1" customWidth="1"/>
    <col min="12304" max="12543" width="9" style="1"/>
    <col min="12544" max="12544" width="5.125" style="1" customWidth="1"/>
    <col min="12545" max="12545" width="27.375" style="1" bestFit="1" customWidth="1"/>
    <col min="12546" max="12546" width="11.375" style="1" customWidth="1"/>
    <col min="12547" max="12547" width="17" style="1" customWidth="1"/>
    <col min="12548" max="12548" width="20" style="1" customWidth="1"/>
    <col min="12549" max="12549" width="17" style="1" customWidth="1"/>
    <col min="12550" max="12550" width="18.625" style="1" bestFit="1" customWidth="1"/>
    <col min="12551" max="12553" width="14.375" style="1" customWidth="1"/>
    <col min="12554" max="12554" width="29.875" style="1" customWidth="1"/>
    <col min="12555" max="12555" width="14" style="1" customWidth="1"/>
    <col min="12556" max="12556" width="9" style="1"/>
    <col min="12557" max="12557" width="14.25" style="1" customWidth="1"/>
    <col min="12558" max="12558" width="14.75" style="1" customWidth="1"/>
    <col min="12559" max="12559" width="13" style="1" customWidth="1"/>
    <col min="12560" max="12799" width="9" style="1"/>
    <col min="12800" max="12800" width="5.125" style="1" customWidth="1"/>
    <col min="12801" max="12801" width="27.375" style="1" bestFit="1" customWidth="1"/>
    <col min="12802" max="12802" width="11.375" style="1" customWidth="1"/>
    <col min="12803" max="12803" width="17" style="1" customWidth="1"/>
    <col min="12804" max="12804" width="20" style="1" customWidth="1"/>
    <col min="12805" max="12805" width="17" style="1" customWidth="1"/>
    <col min="12806" max="12806" width="18.625" style="1" bestFit="1" customWidth="1"/>
    <col min="12807" max="12809" width="14.375" style="1" customWidth="1"/>
    <col min="12810" max="12810" width="29.875" style="1" customWidth="1"/>
    <col min="12811" max="12811" width="14" style="1" customWidth="1"/>
    <col min="12812" max="12812" width="9" style="1"/>
    <col min="12813" max="12813" width="14.25" style="1" customWidth="1"/>
    <col min="12814" max="12814" width="14.75" style="1" customWidth="1"/>
    <col min="12815" max="12815" width="13" style="1" customWidth="1"/>
    <col min="12816" max="13055" width="9" style="1"/>
    <col min="13056" max="13056" width="5.125" style="1" customWidth="1"/>
    <col min="13057" max="13057" width="27.375" style="1" bestFit="1" customWidth="1"/>
    <col min="13058" max="13058" width="11.375" style="1" customWidth="1"/>
    <col min="13059" max="13059" width="17" style="1" customWidth="1"/>
    <col min="13060" max="13060" width="20" style="1" customWidth="1"/>
    <col min="13061" max="13061" width="17" style="1" customWidth="1"/>
    <col min="13062" max="13062" width="18.625" style="1" bestFit="1" customWidth="1"/>
    <col min="13063" max="13065" width="14.375" style="1" customWidth="1"/>
    <col min="13066" max="13066" width="29.875" style="1" customWidth="1"/>
    <col min="13067" max="13067" width="14" style="1" customWidth="1"/>
    <col min="13068" max="13068" width="9" style="1"/>
    <col min="13069" max="13069" width="14.25" style="1" customWidth="1"/>
    <col min="13070" max="13070" width="14.75" style="1" customWidth="1"/>
    <col min="13071" max="13071" width="13" style="1" customWidth="1"/>
    <col min="13072" max="13311" width="9" style="1"/>
    <col min="13312" max="13312" width="5.125" style="1" customWidth="1"/>
    <col min="13313" max="13313" width="27.375" style="1" bestFit="1" customWidth="1"/>
    <col min="13314" max="13314" width="11.375" style="1" customWidth="1"/>
    <col min="13315" max="13315" width="17" style="1" customWidth="1"/>
    <col min="13316" max="13316" width="20" style="1" customWidth="1"/>
    <col min="13317" max="13317" width="17" style="1" customWidth="1"/>
    <col min="13318" max="13318" width="18.625" style="1" bestFit="1" customWidth="1"/>
    <col min="13319" max="13321" width="14.375" style="1" customWidth="1"/>
    <col min="13322" max="13322" width="29.875" style="1" customWidth="1"/>
    <col min="13323" max="13323" width="14" style="1" customWidth="1"/>
    <col min="13324" max="13324" width="9" style="1"/>
    <col min="13325" max="13325" width="14.25" style="1" customWidth="1"/>
    <col min="13326" max="13326" width="14.75" style="1" customWidth="1"/>
    <col min="13327" max="13327" width="13" style="1" customWidth="1"/>
    <col min="13328" max="13567" width="9" style="1"/>
    <col min="13568" max="13568" width="5.125" style="1" customWidth="1"/>
    <col min="13569" max="13569" width="27.375" style="1" bestFit="1" customWidth="1"/>
    <col min="13570" max="13570" width="11.375" style="1" customWidth="1"/>
    <col min="13571" max="13571" width="17" style="1" customWidth="1"/>
    <col min="13572" max="13572" width="20" style="1" customWidth="1"/>
    <col min="13573" max="13573" width="17" style="1" customWidth="1"/>
    <col min="13574" max="13574" width="18.625" style="1" bestFit="1" customWidth="1"/>
    <col min="13575" max="13577" width="14.375" style="1" customWidth="1"/>
    <col min="13578" max="13578" width="29.875" style="1" customWidth="1"/>
    <col min="13579" max="13579" width="14" style="1" customWidth="1"/>
    <col min="13580" max="13580" width="9" style="1"/>
    <col min="13581" max="13581" width="14.25" style="1" customWidth="1"/>
    <col min="13582" max="13582" width="14.75" style="1" customWidth="1"/>
    <col min="13583" max="13583" width="13" style="1" customWidth="1"/>
    <col min="13584" max="13823" width="9" style="1"/>
    <col min="13824" max="13824" width="5.125" style="1" customWidth="1"/>
    <col min="13825" max="13825" width="27.375" style="1" bestFit="1" customWidth="1"/>
    <col min="13826" max="13826" width="11.375" style="1" customWidth="1"/>
    <col min="13827" max="13827" width="17" style="1" customWidth="1"/>
    <col min="13828" max="13828" width="20" style="1" customWidth="1"/>
    <col min="13829" max="13829" width="17" style="1" customWidth="1"/>
    <col min="13830" max="13830" width="18.625" style="1" bestFit="1" customWidth="1"/>
    <col min="13831" max="13833" width="14.375" style="1" customWidth="1"/>
    <col min="13834" max="13834" width="29.875" style="1" customWidth="1"/>
    <col min="13835" max="13835" width="14" style="1" customWidth="1"/>
    <col min="13836" max="13836" width="9" style="1"/>
    <col min="13837" max="13837" width="14.25" style="1" customWidth="1"/>
    <col min="13838" max="13838" width="14.75" style="1" customWidth="1"/>
    <col min="13839" max="13839" width="13" style="1" customWidth="1"/>
    <col min="13840" max="14079" width="9" style="1"/>
    <col min="14080" max="14080" width="5.125" style="1" customWidth="1"/>
    <col min="14081" max="14081" width="27.375" style="1" bestFit="1" customWidth="1"/>
    <col min="14082" max="14082" width="11.375" style="1" customWidth="1"/>
    <col min="14083" max="14083" width="17" style="1" customWidth="1"/>
    <col min="14084" max="14084" width="20" style="1" customWidth="1"/>
    <col min="14085" max="14085" width="17" style="1" customWidth="1"/>
    <col min="14086" max="14086" width="18.625" style="1" bestFit="1" customWidth="1"/>
    <col min="14087" max="14089" width="14.375" style="1" customWidth="1"/>
    <col min="14090" max="14090" width="29.875" style="1" customWidth="1"/>
    <col min="14091" max="14091" width="14" style="1" customWidth="1"/>
    <col min="14092" max="14092" width="9" style="1"/>
    <col min="14093" max="14093" width="14.25" style="1" customWidth="1"/>
    <col min="14094" max="14094" width="14.75" style="1" customWidth="1"/>
    <col min="14095" max="14095" width="13" style="1" customWidth="1"/>
    <col min="14096" max="14335" width="9" style="1"/>
    <col min="14336" max="14336" width="5.125" style="1" customWidth="1"/>
    <col min="14337" max="14337" width="27.375" style="1" bestFit="1" customWidth="1"/>
    <col min="14338" max="14338" width="11.375" style="1" customWidth="1"/>
    <col min="14339" max="14339" width="17" style="1" customWidth="1"/>
    <col min="14340" max="14340" width="20" style="1" customWidth="1"/>
    <col min="14341" max="14341" width="17" style="1" customWidth="1"/>
    <col min="14342" max="14342" width="18.625" style="1" bestFit="1" customWidth="1"/>
    <col min="14343" max="14345" width="14.375" style="1" customWidth="1"/>
    <col min="14346" max="14346" width="29.875" style="1" customWidth="1"/>
    <col min="14347" max="14347" width="14" style="1" customWidth="1"/>
    <col min="14348" max="14348" width="9" style="1"/>
    <col min="14349" max="14349" width="14.25" style="1" customWidth="1"/>
    <col min="14350" max="14350" width="14.75" style="1" customWidth="1"/>
    <col min="14351" max="14351" width="13" style="1" customWidth="1"/>
    <col min="14352" max="14591" width="9" style="1"/>
    <col min="14592" max="14592" width="5.125" style="1" customWidth="1"/>
    <col min="14593" max="14593" width="27.375" style="1" bestFit="1" customWidth="1"/>
    <col min="14594" max="14594" width="11.375" style="1" customWidth="1"/>
    <col min="14595" max="14595" width="17" style="1" customWidth="1"/>
    <col min="14596" max="14596" width="20" style="1" customWidth="1"/>
    <col min="14597" max="14597" width="17" style="1" customWidth="1"/>
    <col min="14598" max="14598" width="18.625" style="1" bestFit="1" customWidth="1"/>
    <col min="14599" max="14601" width="14.375" style="1" customWidth="1"/>
    <col min="14602" max="14602" width="29.875" style="1" customWidth="1"/>
    <col min="14603" max="14603" width="14" style="1" customWidth="1"/>
    <col min="14604" max="14604" width="9" style="1"/>
    <col min="14605" max="14605" width="14.25" style="1" customWidth="1"/>
    <col min="14606" max="14606" width="14.75" style="1" customWidth="1"/>
    <col min="14607" max="14607" width="13" style="1" customWidth="1"/>
    <col min="14608" max="14847" width="9" style="1"/>
    <col min="14848" max="14848" width="5.125" style="1" customWidth="1"/>
    <col min="14849" max="14849" width="27.375" style="1" bestFit="1" customWidth="1"/>
    <col min="14850" max="14850" width="11.375" style="1" customWidth="1"/>
    <col min="14851" max="14851" width="17" style="1" customWidth="1"/>
    <col min="14852" max="14852" width="20" style="1" customWidth="1"/>
    <col min="14853" max="14853" width="17" style="1" customWidth="1"/>
    <col min="14854" max="14854" width="18.625" style="1" bestFit="1" customWidth="1"/>
    <col min="14855" max="14857" width="14.375" style="1" customWidth="1"/>
    <col min="14858" max="14858" width="29.875" style="1" customWidth="1"/>
    <col min="14859" max="14859" width="14" style="1" customWidth="1"/>
    <col min="14860" max="14860" width="9" style="1"/>
    <col min="14861" max="14861" width="14.25" style="1" customWidth="1"/>
    <col min="14862" max="14862" width="14.75" style="1" customWidth="1"/>
    <col min="14863" max="14863" width="13" style="1" customWidth="1"/>
    <col min="14864" max="15103" width="9" style="1"/>
    <col min="15104" max="15104" width="5.125" style="1" customWidth="1"/>
    <col min="15105" max="15105" width="27.375" style="1" bestFit="1" customWidth="1"/>
    <col min="15106" max="15106" width="11.375" style="1" customWidth="1"/>
    <col min="15107" max="15107" width="17" style="1" customWidth="1"/>
    <col min="15108" max="15108" width="20" style="1" customWidth="1"/>
    <col min="15109" max="15109" width="17" style="1" customWidth="1"/>
    <col min="15110" max="15110" width="18.625" style="1" bestFit="1" customWidth="1"/>
    <col min="15111" max="15113" width="14.375" style="1" customWidth="1"/>
    <col min="15114" max="15114" width="29.875" style="1" customWidth="1"/>
    <col min="15115" max="15115" width="14" style="1" customWidth="1"/>
    <col min="15116" max="15116" width="9" style="1"/>
    <col min="15117" max="15117" width="14.25" style="1" customWidth="1"/>
    <col min="15118" max="15118" width="14.75" style="1" customWidth="1"/>
    <col min="15119" max="15119" width="13" style="1" customWidth="1"/>
    <col min="15120" max="15359" width="9" style="1"/>
    <col min="15360" max="15360" width="5.125" style="1" customWidth="1"/>
    <col min="15361" max="15361" width="27.375" style="1" bestFit="1" customWidth="1"/>
    <col min="15362" max="15362" width="11.375" style="1" customWidth="1"/>
    <col min="15363" max="15363" width="17" style="1" customWidth="1"/>
    <col min="15364" max="15364" width="20" style="1" customWidth="1"/>
    <col min="15365" max="15365" width="17" style="1" customWidth="1"/>
    <col min="15366" max="15366" width="18.625" style="1" bestFit="1" customWidth="1"/>
    <col min="15367" max="15369" width="14.375" style="1" customWidth="1"/>
    <col min="15370" max="15370" width="29.875" style="1" customWidth="1"/>
    <col min="15371" max="15371" width="14" style="1" customWidth="1"/>
    <col min="15372" max="15372" width="9" style="1"/>
    <col min="15373" max="15373" width="14.25" style="1" customWidth="1"/>
    <col min="15374" max="15374" width="14.75" style="1" customWidth="1"/>
    <col min="15375" max="15375" width="13" style="1" customWidth="1"/>
    <col min="15376" max="15615" width="9" style="1"/>
    <col min="15616" max="15616" width="5.125" style="1" customWidth="1"/>
    <col min="15617" max="15617" width="27.375" style="1" bestFit="1" customWidth="1"/>
    <col min="15618" max="15618" width="11.375" style="1" customWidth="1"/>
    <col min="15619" max="15619" width="17" style="1" customWidth="1"/>
    <col min="15620" max="15620" width="20" style="1" customWidth="1"/>
    <col min="15621" max="15621" width="17" style="1" customWidth="1"/>
    <col min="15622" max="15622" width="18.625" style="1" bestFit="1" customWidth="1"/>
    <col min="15623" max="15625" width="14.375" style="1" customWidth="1"/>
    <col min="15626" max="15626" width="29.875" style="1" customWidth="1"/>
    <col min="15627" max="15627" width="14" style="1" customWidth="1"/>
    <col min="15628" max="15628" width="9" style="1"/>
    <col min="15629" max="15629" width="14.25" style="1" customWidth="1"/>
    <col min="15630" max="15630" width="14.75" style="1" customWidth="1"/>
    <col min="15631" max="15631" width="13" style="1" customWidth="1"/>
    <col min="15632" max="15871" width="9" style="1"/>
    <col min="15872" max="15872" width="5.125" style="1" customWidth="1"/>
    <col min="15873" max="15873" width="27.375" style="1" bestFit="1" customWidth="1"/>
    <col min="15874" max="15874" width="11.375" style="1" customWidth="1"/>
    <col min="15875" max="15875" width="17" style="1" customWidth="1"/>
    <col min="15876" max="15876" width="20" style="1" customWidth="1"/>
    <col min="15877" max="15877" width="17" style="1" customWidth="1"/>
    <col min="15878" max="15878" width="18.625" style="1" bestFit="1" customWidth="1"/>
    <col min="15879" max="15881" width="14.375" style="1" customWidth="1"/>
    <col min="15882" max="15882" width="29.875" style="1" customWidth="1"/>
    <col min="15883" max="15883" width="14" style="1" customWidth="1"/>
    <col min="15884" max="15884" width="9" style="1"/>
    <col min="15885" max="15885" width="14.25" style="1" customWidth="1"/>
    <col min="15886" max="15886" width="14.75" style="1" customWidth="1"/>
    <col min="15887" max="15887" width="13" style="1" customWidth="1"/>
    <col min="15888" max="16127" width="9" style="1"/>
    <col min="16128" max="16128" width="5.125" style="1" customWidth="1"/>
    <col min="16129" max="16129" width="27.375" style="1" bestFit="1" customWidth="1"/>
    <col min="16130" max="16130" width="11.375" style="1" customWidth="1"/>
    <col min="16131" max="16131" width="17" style="1" customWidth="1"/>
    <col min="16132" max="16132" width="20" style="1" customWidth="1"/>
    <col min="16133" max="16133" width="17" style="1" customWidth="1"/>
    <col min="16134" max="16134" width="18.625" style="1" bestFit="1" customWidth="1"/>
    <col min="16135" max="16137" width="14.375" style="1" customWidth="1"/>
    <col min="16138" max="16138" width="29.875" style="1" customWidth="1"/>
    <col min="16139" max="16139" width="14" style="1" customWidth="1"/>
    <col min="16140" max="16140" width="9" style="1"/>
    <col min="16141" max="16141" width="14.25" style="1" customWidth="1"/>
    <col min="16142" max="16142" width="14.75" style="1" customWidth="1"/>
    <col min="16143" max="16143" width="13" style="1" customWidth="1"/>
    <col min="16144" max="16384" width="9" style="1"/>
  </cols>
  <sheetData>
    <row r="1" spans="1:12" ht="15.75">
      <c r="A1" s="39"/>
    </row>
    <row r="2" spans="1:12" ht="28.5" customHeight="1">
      <c r="A2" s="48" t="s">
        <v>523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38"/>
      <c r="J3" s="49" t="s">
        <v>522</v>
      </c>
      <c r="K3" s="49"/>
    </row>
    <row r="4" spans="1:12" ht="16.5" customHeight="1">
      <c r="B4" s="42" t="s">
        <v>521</v>
      </c>
      <c r="C4" s="43" t="s">
        <v>520</v>
      </c>
      <c r="E4" s="36"/>
      <c r="F4" s="37"/>
      <c r="G4" s="36"/>
      <c r="H4" s="35"/>
      <c r="J4" s="34"/>
    </row>
    <row r="5" spans="1:12" ht="16.5" customHeight="1">
      <c r="B5" s="42" t="s">
        <v>519</v>
      </c>
      <c r="C5" s="44">
        <v>131</v>
      </c>
    </row>
    <row r="6" spans="1:12" ht="16.5" customHeight="1">
      <c r="B6" s="42" t="s">
        <v>518</v>
      </c>
      <c r="C6" s="44">
        <v>950</v>
      </c>
      <c r="E6" s="32"/>
      <c r="F6" s="33"/>
      <c r="G6" s="32"/>
    </row>
    <row r="7" spans="1:12" ht="16.5" customHeight="1">
      <c r="B7" s="42" t="s">
        <v>517</v>
      </c>
      <c r="C7" s="44">
        <v>245</v>
      </c>
      <c r="E7" s="32"/>
      <c r="F7" s="33"/>
      <c r="G7" s="32"/>
    </row>
    <row r="8" spans="1:12" ht="16.5" customHeight="1">
      <c r="B8" s="42" t="s">
        <v>516</v>
      </c>
      <c r="C8" s="44">
        <v>545</v>
      </c>
      <c r="E8" s="32"/>
      <c r="F8" s="33"/>
      <c r="G8" s="32"/>
    </row>
    <row r="9" spans="1:12" ht="15" customHeight="1"/>
    <row r="10" spans="1:12" ht="19.5" hidden="1" customHeight="1"/>
    <row r="11" spans="1:12" ht="15" customHeight="1">
      <c r="A11" s="50" t="s">
        <v>515</v>
      </c>
      <c r="B11" s="51" t="s">
        <v>514</v>
      </c>
      <c r="C11" s="52"/>
      <c r="D11" s="47" t="s">
        <v>513</v>
      </c>
      <c r="E11" s="53" t="s">
        <v>512</v>
      </c>
      <c r="F11" s="54" t="s">
        <v>511</v>
      </c>
      <c r="G11" s="53" t="s">
        <v>510</v>
      </c>
      <c r="H11" s="53" t="s">
        <v>509</v>
      </c>
      <c r="I11" s="53" t="s">
        <v>508</v>
      </c>
      <c r="J11" s="53" t="s">
        <v>507</v>
      </c>
      <c r="K11" s="55" t="s">
        <v>506</v>
      </c>
      <c r="L11" s="47" t="s">
        <v>505</v>
      </c>
    </row>
    <row r="12" spans="1:12" ht="24.75" customHeight="1">
      <c r="A12" s="50"/>
      <c r="B12" s="51"/>
      <c r="C12" s="52"/>
      <c r="D12" s="47"/>
      <c r="E12" s="53"/>
      <c r="F12" s="54"/>
      <c r="G12" s="53"/>
      <c r="H12" s="53"/>
      <c r="I12" s="53"/>
      <c r="J12" s="53"/>
      <c r="K12" s="55"/>
      <c r="L12" s="47"/>
    </row>
    <row r="13" spans="1:12" ht="24.75" customHeight="1">
      <c r="A13" s="40" t="s">
        <v>524</v>
      </c>
      <c r="B13" s="45" t="s">
        <v>525</v>
      </c>
      <c r="C13" s="46" t="s">
        <v>526</v>
      </c>
      <c r="D13" s="40" t="s">
        <v>527</v>
      </c>
      <c r="E13" s="40" t="s">
        <v>528</v>
      </c>
      <c r="F13" s="40" t="s">
        <v>529</v>
      </c>
      <c r="G13" s="40" t="s">
        <v>530</v>
      </c>
      <c r="H13" s="40" t="s">
        <v>531</v>
      </c>
      <c r="I13" s="40" t="s">
        <v>532</v>
      </c>
      <c r="J13" s="40" t="s">
        <v>533</v>
      </c>
      <c r="K13" s="40" t="s">
        <v>534</v>
      </c>
      <c r="L13" s="40" t="s">
        <v>535</v>
      </c>
    </row>
    <row r="14" spans="1:12" ht="30" customHeight="1">
      <c r="A14" s="27">
        <v>1</v>
      </c>
      <c r="B14" s="31" t="s">
        <v>504</v>
      </c>
      <c r="C14" s="30" t="s">
        <v>503</v>
      </c>
      <c r="D14" s="24">
        <v>37318</v>
      </c>
      <c r="E14" s="29" t="s">
        <v>502</v>
      </c>
      <c r="F14" s="28" t="s">
        <v>501</v>
      </c>
      <c r="G14" s="28" t="s">
        <v>368</v>
      </c>
      <c r="H14" s="27">
        <v>480</v>
      </c>
      <c r="I14" s="27">
        <v>470</v>
      </c>
      <c r="J14" s="26">
        <v>950</v>
      </c>
      <c r="K14" s="25" t="s">
        <v>486</v>
      </c>
      <c r="L14" s="24">
        <v>45388</v>
      </c>
    </row>
    <row r="15" spans="1:12" ht="30" customHeight="1">
      <c r="A15" s="19">
        <v>2</v>
      </c>
      <c r="B15" s="23" t="s">
        <v>500</v>
      </c>
      <c r="C15" s="22" t="s">
        <v>23</v>
      </c>
      <c r="D15" s="16">
        <v>37313</v>
      </c>
      <c r="E15" s="21" t="s">
        <v>499</v>
      </c>
      <c r="F15" s="20" t="s">
        <v>498</v>
      </c>
      <c r="G15" s="20" t="s">
        <v>430</v>
      </c>
      <c r="H15" s="19">
        <v>470</v>
      </c>
      <c r="I15" s="19">
        <v>480</v>
      </c>
      <c r="J15" s="18">
        <v>950</v>
      </c>
      <c r="K15" s="17" t="s">
        <v>486</v>
      </c>
      <c r="L15" s="16">
        <v>45388</v>
      </c>
    </row>
    <row r="16" spans="1:12" ht="30" customHeight="1">
      <c r="A16" s="19">
        <v>3</v>
      </c>
      <c r="B16" s="23" t="s">
        <v>497</v>
      </c>
      <c r="C16" s="22" t="s">
        <v>171</v>
      </c>
      <c r="D16" s="16">
        <v>37424</v>
      </c>
      <c r="E16" s="21" t="s">
        <v>496</v>
      </c>
      <c r="F16" s="20" t="s">
        <v>495</v>
      </c>
      <c r="G16" s="20" t="s">
        <v>430</v>
      </c>
      <c r="H16" s="19">
        <v>495</v>
      </c>
      <c r="I16" s="19">
        <v>440</v>
      </c>
      <c r="J16" s="18">
        <v>935</v>
      </c>
      <c r="K16" s="17" t="s">
        <v>486</v>
      </c>
      <c r="L16" s="16">
        <v>45388</v>
      </c>
    </row>
    <row r="17" spans="1:12" ht="30" customHeight="1">
      <c r="A17" s="19">
        <v>4</v>
      </c>
      <c r="B17" s="23" t="s">
        <v>494</v>
      </c>
      <c r="C17" s="22" t="s">
        <v>95</v>
      </c>
      <c r="D17" s="16">
        <v>37693</v>
      </c>
      <c r="E17" s="21" t="s">
        <v>493</v>
      </c>
      <c r="F17" s="20" t="s">
        <v>492</v>
      </c>
      <c r="G17" s="20" t="s">
        <v>491</v>
      </c>
      <c r="H17" s="19">
        <v>470</v>
      </c>
      <c r="I17" s="19">
        <v>460</v>
      </c>
      <c r="J17" s="18">
        <v>930</v>
      </c>
      <c r="K17" s="17" t="s">
        <v>486</v>
      </c>
      <c r="L17" s="16">
        <v>45388</v>
      </c>
    </row>
    <row r="18" spans="1:12" ht="30" customHeight="1">
      <c r="A18" s="19">
        <v>5</v>
      </c>
      <c r="B18" s="23" t="s">
        <v>490</v>
      </c>
      <c r="C18" s="22" t="s">
        <v>489</v>
      </c>
      <c r="D18" s="16">
        <v>37619</v>
      </c>
      <c r="E18" s="21" t="s">
        <v>488</v>
      </c>
      <c r="F18" s="20" t="s">
        <v>487</v>
      </c>
      <c r="G18" s="20" t="s">
        <v>430</v>
      </c>
      <c r="H18" s="19">
        <v>470</v>
      </c>
      <c r="I18" s="19">
        <v>440</v>
      </c>
      <c r="J18" s="18">
        <v>910</v>
      </c>
      <c r="K18" s="17" t="s">
        <v>486</v>
      </c>
      <c r="L18" s="16">
        <v>45388</v>
      </c>
    </row>
    <row r="19" spans="1:12" ht="30" customHeight="1">
      <c r="A19" s="19">
        <v>6</v>
      </c>
      <c r="B19" s="23" t="s">
        <v>485</v>
      </c>
      <c r="C19" s="22" t="s">
        <v>14</v>
      </c>
      <c r="D19" s="16">
        <v>37818</v>
      </c>
      <c r="E19" s="21" t="s">
        <v>484</v>
      </c>
      <c r="F19" s="20" t="s">
        <v>483</v>
      </c>
      <c r="G19" s="20" t="s">
        <v>482</v>
      </c>
      <c r="H19" s="19">
        <v>430</v>
      </c>
      <c r="I19" s="19">
        <v>460</v>
      </c>
      <c r="J19" s="18">
        <v>890</v>
      </c>
      <c r="K19" s="17" t="s">
        <v>441</v>
      </c>
      <c r="L19" s="16">
        <v>45388</v>
      </c>
    </row>
    <row r="20" spans="1:12" ht="30" customHeight="1">
      <c r="A20" s="19">
        <v>7</v>
      </c>
      <c r="B20" s="23" t="s">
        <v>481</v>
      </c>
      <c r="C20" s="22" t="s">
        <v>480</v>
      </c>
      <c r="D20" s="16">
        <v>37334</v>
      </c>
      <c r="E20" s="21" t="s">
        <v>479</v>
      </c>
      <c r="F20" s="20" t="s">
        <v>478</v>
      </c>
      <c r="G20" s="20" t="s">
        <v>368</v>
      </c>
      <c r="H20" s="19">
        <v>470</v>
      </c>
      <c r="I20" s="19">
        <v>415</v>
      </c>
      <c r="J20" s="18">
        <v>885</v>
      </c>
      <c r="K20" s="17" t="s">
        <v>441</v>
      </c>
      <c r="L20" s="16">
        <v>45388</v>
      </c>
    </row>
    <row r="21" spans="1:12" ht="30" customHeight="1">
      <c r="A21" s="19">
        <v>8</v>
      </c>
      <c r="B21" s="23" t="s">
        <v>477</v>
      </c>
      <c r="C21" s="22" t="s">
        <v>476</v>
      </c>
      <c r="D21" s="16">
        <v>37432</v>
      </c>
      <c r="E21" s="21" t="s">
        <v>475</v>
      </c>
      <c r="F21" s="20" t="s">
        <v>474</v>
      </c>
      <c r="G21" s="20" t="s">
        <v>353</v>
      </c>
      <c r="H21" s="19">
        <v>445</v>
      </c>
      <c r="I21" s="19">
        <v>435</v>
      </c>
      <c r="J21" s="18">
        <v>880</v>
      </c>
      <c r="K21" s="17" t="s">
        <v>441</v>
      </c>
      <c r="L21" s="16">
        <v>45388</v>
      </c>
    </row>
    <row r="22" spans="1:12" ht="30" customHeight="1">
      <c r="A22" s="19">
        <v>9</v>
      </c>
      <c r="B22" s="23" t="s">
        <v>473</v>
      </c>
      <c r="C22" s="22" t="s">
        <v>472</v>
      </c>
      <c r="D22" s="16">
        <v>37301</v>
      </c>
      <c r="E22" s="21" t="s">
        <v>471</v>
      </c>
      <c r="F22" s="20" t="s">
        <v>470</v>
      </c>
      <c r="G22" s="20" t="s">
        <v>349</v>
      </c>
      <c r="H22" s="19">
        <v>410</v>
      </c>
      <c r="I22" s="19">
        <v>460</v>
      </c>
      <c r="J22" s="18">
        <v>870</v>
      </c>
      <c r="K22" s="17" t="s">
        <v>441</v>
      </c>
      <c r="L22" s="16">
        <v>45388</v>
      </c>
    </row>
    <row r="23" spans="1:12" ht="30" customHeight="1">
      <c r="A23" s="19">
        <v>10</v>
      </c>
      <c r="B23" s="23" t="s">
        <v>469</v>
      </c>
      <c r="C23" s="22" t="s">
        <v>383</v>
      </c>
      <c r="D23" s="16">
        <v>37363</v>
      </c>
      <c r="E23" s="21" t="s">
        <v>468</v>
      </c>
      <c r="F23" s="20" t="s">
        <v>467</v>
      </c>
      <c r="G23" s="20" t="s">
        <v>430</v>
      </c>
      <c r="H23" s="19">
        <v>455</v>
      </c>
      <c r="I23" s="19">
        <v>405</v>
      </c>
      <c r="J23" s="18">
        <v>860</v>
      </c>
      <c r="K23" s="17" t="s">
        <v>441</v>
      </c>
      <c r="L23" s="16">
        <v>45388</v>
      </c>
    </row>
    <row r="24" spans="1:12" ht="30" customHeight="1">
      <c r="A24" s="19">
        <v>11</v>
      </c>
      <c r="B24" s="23" t="s">
        <v>466</v>
      </c>
      <c r="C24" s="22" t="s">
        <v>465</v>
      </c>
      <c r="D24" s="16">
        <v>37434</v>
      </c>
      <c r="E24" s="21" t="s">
        <v>464</v>
      </c>
      <c r="F24" s="20" t="s">
        <v>463</v>
      </c>
      <c r="G24" s="20" t="s">
        <v>368</v>
      </c>
      <c r="H24" s="19">
        <v>440</v>
      </c>
      <c r="I24" s="19">
        <v>415</v>
      </c>
      <c r="J24" s="18">
        <v>855</v>
      </c>
      <c r="K24" s="17" t="s">
        <v>441</v>
      </c>
      <c r="L24" s="16">
        <v>45388</v>
      </c>
    </row>
    <row r="25" spans="1:12" ht="30" customHeight="1">
      <c r="A25" s="19">
        <v>12</v>
      </c>
      <c r="B25" s="23" t="s">
        <v>462</v>
      </c>
      <c r="C25" s="22" t="s">
        <v>310</v>
      </c>
      <c r="D25" s="16">
        <v>37598</v>
      </c>
      <c r="E25" s="21" t="s">
        <v>461</v>
      </c>
      <c r="F25" s="20" t="s">
        <v>460</v>
      </c>
      <c r="G25" s="20" t="s">
        <v>368</v>
      </c>
      <c r="H25" s="19">
        <v>425</v>
      </c>
      <c r="I25" s="19">
        <v>415</v>
      </c>
      <c r="J25" s="18">
        <v>840</v>
      </c>
      <c r="K25" s="17" t="s">
        <v>441</v>
      </c>
      <c r="L25" s="16">
        <v>45388</v>
      </c>
    </row>
    <row r="26" spans="1:12" ht="30" customHeight="1">
      <c r="A26" s="19">
        <v>13</v>
      </c>
      <c r="B26" s="23" t="s">
        <v>459</v>
      </c>
      <c r="C26" s="22" t="s">
        <v>458</v>
      </c>
      <c r="D26" s="16">
        <v>36623</v>
      </c>
      <c r="E26" s="21" t="s">
        <v>457</v>
      </c>
      <c r="F26" s="20" t="s">
        <v>456</v>
      </c>
      <c r="G26" s="20" t="s">
        <v>1</v>
      </c>
      <c r="H26" s="19">
        <v>425</v>
      </c>
      <c r="I26" s="19">
        <v>410</v>
      </c>
      <c r="J26" s="18">
        <v>835</v>
      </c>
      <c r="K26" s="17" t="s">
        <v>441</v>
      </c>
      <c r="L26" s="16">
        <v>45388</v>
      </c>
    </row>
    <row r="27" spans="1:12" ht="30" customHeight="1">
      <c r="A27" s="19">
        <v>14</v>
      </c>
      <c r="B27" s="23" t="s">
        <v>455</v>
      </c>
      <c r="C27" s="22" t="s">
        <v>137</v>
      </c>
      <c r="D27" s="16">
        <v>37591</v>
      </c>
      <c r="E27" s="21" t="s">
        <v>454</v>
      </c>
      <c r="F27" s="20" t="s">
        <v>453</v>
      </c>
      <c r="G27" s="20" t="s">
        <v>430</v>
      </c>
      <c r="H27" s="19">
        <v>430</v>
      </c>
      <c r="I27" s="19">
        <v>395</v>
      </c>
      <c r="J27" s="18">
        <v>825</v>
      </c>
      <c r="K27" s="17" t="s">
        <v>441</v>
      </c>
      <c r="L27" s="16">
        <v>45388</v>
      </c>
    </row>
    <row r="28" spans="1:12" ht="30" customHeight="1">
      <c r="A28" s="19">
        <v>15</v>
      </c>
      <c r="B28" s="23" t="s">
        <v>452</v>
      </c>
      <c r="C28" s="22" t="s">
        <v>383</v>
      </c>
      <c r="D28" s="16">
        <v>37872</v>
      </c>
      <c r="E28" s="21" t="s">
        <v>451</v>
      </c>
      <c r="F28" s="20" t="s">
        <v>450</v>
      </c>
      <c r="G28" s="20" t="s">
        <v>449</v>
      </c>
      <c r="H28" s="19">
        <v>410</v>
      </c>
      <c r="I28" s="19">
        <v>410</v>
      </c>
      <c r="J28" s="18">
        <v>820</v>
      </c>
      <c r="K28" s="17" t="s">
        <v>441</v>
      </c>
      <c r="L28" s="16">
        <v>45388</v>
      </c>
    </row>
    <row r="29" spans="1:12" ht="30" customHeight="1">
      <c r="A29" s="19">
        <v>16</v>
      </c>
      <c r="B29" s="23" t="s">
        <v>448</v>
      </c>
      <c r="C29" s="22" t="s">
        <v>447</v>
      </c>
      <c r="D29" s="16">
        <v>37367</v>
      </c>
      <c r="E29" s="21" t="s">
        <v>446</v>
      </c>
      <c r="F29" s="20" t="s">
        <v>445</v>
      </c>
      <c r="G29" s="20" t="s">
        <v>353</v>
      </c>
      <c r="H29" s="19">
        <v>405</v>
      </c>
      <c r="I29" s="19">
        <v>385</v>
      </c>
      <c r="J29" s="18">
        <v>790</v>
      </c>
      <c r="K29" s="17" t="s">
        <v>441</v>
      </c>
      <c r="L29" s="16">
        <v>45388</v>
      </c>
    </row>
    <row r="30" spans="1:12" ht="30" customHeight="1">
      <c r="A30" s="19">
        <v>17</v>
      </c>
      <c r="B30" s="23" t="s">
        <v>444</v>
      </c>
      <c r="C30" s="22" t="s">
        <v>420</v>
      </c>
      <c r="D30" s="16">
        <v>37285</v>
      </c>
      <c r="E30" s="21" t="s">
        <v>443</v>
      </c>
      <c r="F30" s="20" t="s">
        <v>442</v>
      </c>
      <c r="G30" s="20" t="s">
        <v>430</v>
      </c>
      <c r="H30" s="19">
        <v>425</v>
      </c>
      <c r="I30" s="19">
        <v>360</v>
      </c>
      <c r="J30" s="18">
        <v>785</v>
      </c>
      <c r="K30" s="17" t="s">
        <v>441</v>
      </c>
      <c r="L30" s="16">
        <v>45388</v>
      </c>
    </row>
    <row r="31" spans="1:12" ht="30" customHeight="1">
      <c r="A31" s="19">
        <v>18</v>
      </c>
      <c r="B31" s="23" t="s">
        <v>440</v>
      </c>
      <c r="C31" s="22" t="s">
        <v>439</v>
      </c>
      <c r="D31" s="16">
        <v>37539</v>
      </c>
      <c r="E31" s="21" t="s">
        <v>438</v>
      </c>
      <c r="F31" s="20" t="s">
        <v>437</v>
      </c>
      <c r="G31" s="20" t="s">
        <v>368</v>
      </c>
      <c r="H31" s="19">
        <v>385</v>
      </c>
      <c r="I31" s="19">
        <v>385</v>
      </c>
      <c r="J31" s="18">
        <v>770</v>
      </c>
      <c r="K31" s="17" t="s">
        <v>367</v>
      </c>
      <c r="L31" s="16">
        <v>45388</v>
      </c>
    </row>
    <row r="32" spans="1:12" ht="30" customHeight="1">
      <c r="A32" s="19">
        <v>19</v>
      </c>
      <c r="B32" s="23" t="s">
        <v>436</v>
      </c>
      <c r="C32" s="22" t="s">
        <v>18</v>
      </c>
      <c r="D32" s="16">
        <v>37276</v>
      </c>
      <c r="E32" s="21" t="s">
        <v>435</v>
      </c>
      <c r="F32" s="20" t="s">
        <v>434</v>
      </c>
      <c r="G32" s="20" t="s">
        <v>368</v>
      </c>
      <c r="H32" s="19">
        <v>420</v>
      </c>
      <c r="I32" s="19">
        <v>345</v>
      </c>
      <c r="J32" s="18">
        <v>765</v>
      </c>
      <c r="K32" s="17" t="s">
        <v>367</v>
      </c>
      <c r="L32" s="16">
        <v>45388</v>
      </c>
    </row>
    <row r="33" spans="1:12" ht="30" customHeight="1">
      <c r="A33" s="19">
        <v>20</v>
      </c>
      <c r="B33" s="23" t="s">
        <v>433</v>
      </c>
      <c r="C33" s="22" t="s">
        <v>95</v>
      </c>
      <c r="D33" s="16">
        <v>37522</v>
      </c>
      <c r="E33" s="21" t="s">
        <v>432</v>
      </c>
      <c r="F33" s="20" t="s">
        <v>431</v>
      </c>
      <c r="G33" s="20" t="s">
        <v>430</v>
      </c>
      <c r="H33" s="19">
        <v>450</v>
      </c>
      <c r="I33" s="19">
        <v>315</v>
      </c>
      <c r="J33" s="18">
        <v>765</v>
      </c>
      <c r="K33" s="17" t="s">
        <v>367</v>
      </c>
      <c r="L33" s="16">
        <v>45388</v>
      </c>
    </row>
    <row r="34" spans="1:12" ht="30" customHeight="1">
      <c r="A34" s="19">
        <v>21</v>
      </c>
      <c r="B34" s="23" t="s">
        <v>429</v>
      </c>
      <c r="C34" s="22" t="s">
        <v>428</v>
      </c>
      <c r="D34" s="16">
        <v>37379</v>
      </c>
      <c r="E34" s="21" t="s">
        <v>427</v>
      </c>
      <c r="F34" s="20" t="s">
        <v>426</v>
      </c>
      <c r="G34" s="20" t="s">
        <v>425</v>
      </c>
      <c r="H34" s="19">
        <v>400</v>
      </c>
      <c r="I34" s="19">
        <v>320</v>
      </c>
      <c r="J34" s="18">
        <v>720</v>
      </c>
      <c r="K34" s="17" t="s">
        <v>367</v>
      </c>
      <c r="L34" s="16">
        <v>45388</v>
      </c>
    </row>
    <row r="35" spans="1:12" ht="30" customHeight="1">
      <c r="A35" s="19">
        <v>22</v>
      </c>
      <c r="B35" s="23" t="s">
        <v>424</v>
      </c>
      <c r="C35" s="22" t="s">
        <v>121</v>
      </c>
      <c r="D35" s="16">
        <v>37160</v>
      </c>
      <c r="E35" s="21" t="s">
        <v>423</v>
      </c>
      <c r="F35" s="20" t="s">
        <v>422</v>
      </c>
      <c r="G35" s="20" t="s">
        <v>118</v>
      </c>
      <c r="H35" s="19">
        <v>400</v>
      </c>
      <c r="I35" s="19">
        <v>315</v>
      </c>
      <c r="J35" s="18">
        <v>715</v>
      </c>
      <c r="K35" s="17" t="s">
        <v>367</v>
      </c>
      <c r="L35" s="16">
        <v>45388</v>
      </c>
    </row>
    <row r="36" spans="1:12" ht="30" customHeight="1">
      <c r="A36" s="19">
        <v>23</v>
      </c>
      <c r="B36" s="23" t="s">
        <v>421</v>
      </c>
      <c r="C36" s="22" t="s">
        <v>420</v>
      </c>
      <c r="D36" s="16">
        <v>37347</v>
      </c>
      <c r="E36" s="21" t="s">
        <v>419</v>
      </c>
      <c r="F36" s="20" t="s">
        <v>418</v>
      </c>
      <c r="G36" s="20" t="s">
        <v>349</v>
      </c>
      <c r="H36" s="19">
        <v>400</v>
      </c>
      <c r="I36" s="19">
        <v>310</v>
      </c>
      <c r="J36" s="18">
        <v>710</v>
      </c>
      <c r="K36" s="17" t="s">
        <v>367</v>
      </c>
      <c r="L36" s="16">
        <v>45388</v>
      </c>
    </row>
    <row r="37" spans="1:12" ht="30" customHeight="1">
      <c r="A37" s="19">
        <v>24</v>
      </c>
      <c r="B37" s="23" t="s">
        <v>417</v>
      </c>
      <c r="C37" s="22" t="s">
        <v>28</v>
      </c>
      <c r="D37" s="16">
        <v>37786</v>
      </c>
      <c r="E37" s="21" t="s">
        <v>416</v>
      </c>
      <c r="F37" s="20" t="s">
        <v>415</v>
      </c>
      <c r="G37" s="20" t="s">
        <v>261</v>
      </c>
      <c r="H37" s="19">
        <v>335</v>
      </c>
      <c r="I37" s="19">
        <v>375</v>
      </c>
      <c r="J37" s="18">
        <v>710</v>
      </c>
      <c r="K37" s="17" t="s">
        <v>367</v>
      </c>
      <c r="L37" s="16">
        <v>45388</v>
      </c>
    </row>
    <row r="38" spans="1:12" ht="30" customHeight="1">
      <c r="A38" s="19">
        <v>25</v>
      </c>
      <c r="B38" s="23" t="s">
        <v>414</v>
      </c>
      <c r="C38" s="22" t="s">
        <v>280</v>
      </c>
      <c r="D38" s="16">
        <v>37331</v>
      </c>
      <c r="E38" s="21" t="s">
        <v>413</v>
      </c>
      <c r="F38" s="20" t="s">
        <v>412</v>
      </c>
      <c r="G38" s="20" t="s">
        <v>349</v>
      </c>
      <c r="H38" s="19">
        <v>325</v>
      </c>
      <c r="I38" s="19">
        <v>380</v>
      </c>
      <c r="J38" s="18">
        <v>705</v>
      </c>
      <c r="K38" s="17" t="s">
        <v>367</v>
      </c>
      <c r="L38" s="16">
        <v>45388</v>
      </c>
    </row>
    <row r="39" spans="1:12" ht="30" customHeight="1">
      <c r="A39" s="19">
        <v>26</v>
      </c>
      <c r="B39" s="23" t="s">
        <v>411</v>
      </c>
      <c r="C39" s="22" t="s">
        <v>47</v>
      </c>
      <c r="D39" s="16">
        <v>37474</v>
      </c>
      <c r="E39" s="21" t="s">
        <v>410</v>
      </c>
      <c r="F39" s="20" t="s">
        <v>409</v>
      </c>
      <c r="G39" s="20" t="s">
        <v>53</v>
      </c>
      <c r="H39" s="19">
        <v>430</v>
      </c>
      <c r="I39" s="19">
        <v>275</v>
      </c>
      <c r="J39" s="18">
        <v>705</v>
      </c>
      <c r="K39" s="17" t="s">
        <v>367</v>
      </c>
      <c r="L39" s="16">
        <v>45388</v>
      </c>
    </row>
    <row r="40" spans="1:12" ht="30" customHeight="1">
      <c r="A40" s="19">
        <v>27</v>
      </c>
      <c r="B40" s="23" t="s">
        <v>408</v>
      </c>
      <c r="C40" s="22" t="s">
        <v>206</v>
      </c>
      <c r="D40" s="16">
        <v>37571</v>
      </c>
      <c r="E40" s="21" t="s">
        <v>407</v>
      </c>
      <c r="F40" s="20" t="s">
        <v>406</v>
      </c>
      <c r="G40" s="20" t="s">
        <v>273</v>
      </c>
      <c r="H40" s="19">
        <v>385</v>
      </c>
      <c r="I40" s="19">
        <v>305</v>
      </c>
      <c r="J40" s="18">
        <v>690</v>
      </c>
      <c r="K40" s="17" t="s">
        <v>367</v>
      </c>
      <c r="L40" s="16">
        <v>45388</v>
      </c>
    </row>
    <row r="41" spans="1:12" ht="30" customHeight="1">
      <c r="A41" s="19">
        <v>28</v>
      </c>
      <c r="B41" s="23" t="s">
        <v>405</v>
      </c>
      <c r="C41" s="22" t="s">
        <v>404</v>
      </c>
      <c r="D41" s="16">
        <v>37769</v>
      </c>
      <c r="E41" s="21" t="s">
        <v>403</v>
      </c>
      <c r="F41" s="20" t="s">
        <v>402</v>
      </c>
      <c r="G41" s="20" t="s">
        <v>261</v>
      </c>
      <c r="H41" s="19">
        <v>350</v>
      </c>
      <c r="I41" s="19">
        <v>330</v>
      </c>
      <c r="J41" s="18">
        <v>680</v>
      </c>
      <c r="K41" s="17" t="s">
        <v>367</v>
      </c>
      <c r="L41" s="16">
        <v>45388</v>
      </c>
    </row>
    <row r="42" spans="1:12" ht="30" customHeight="1">
      <c r="A42" s="19">
        <v>29</v>
      </c>
      <c r="B42" s="23" t="s">
        <v>401</v>
      </c>
      <c r="C42" s="22" t="s">
        <v>400</v>
      </c>
      <c r="D42" s="16">
        <v>37555</v>
      </c>
      <c r="E42" s="21" t="s">
        <v>399</v>
      </c>
      <c r="F42" s="20" t="s">
        <v>398</v>
      </c>
      <c r="G42" s="20" t="s">
        <v>349</v>
      </c>
      <c r="H42" s="19">
        <v>360</v>
      </c>
      <c r="I42" s="19">
        <v>290</v>
      </c>
      <c r="J42" s="18">
        <v>650</v>
      </c>
      <c r="K42" s="17" t="s">
        <v>367</v>
      </c>
      <c r="L42" s="16">
        <v>45388</v>
      </c>
    </row>
    <row r="43" spans="1:12" ht="30" customHeight="1">
      <c r="A43" s="19">
        <v>30</v>
      </c>
      <c r="B43" s="23" t="s">
        <v>397</v>
      </c>
      <c r="C43" s="22" t="s">
        <v>244</v>
      </c>
      <c r="D43" s="16">
        <v>37818</v>
      </c>
      <c r="E43" s="21" t="s">
        <v>396</v>
      </c>
      <c r="F43" s="20" t="s">
        <v>395</v>
      </c>
      <c r="G43" s="20" t="s">
        <v>394</v>
      </c>
      <c r="H43" s="19">
        <v>370</v>
      </c>
      <c r="I43" s="19">
        <v>275</v>
      </c>
      <c r="J43" s="18">
        <v>645</v>
      </c>
      <c r="K43" s="17" t="s">
        <v>367</v>
      </c>
      <c r="L43" s="16">
        <v>45388</v>
      </c>
    </row>
    <row r="44" spans="1:12" ht="30" customHeight="1">
      <c r="A44" s="19">
        <v>31</v>
      </c>
      <c r="B44" s="23" t="s">
        <v>393</v>
      </c>
      <c r="C44" s="22" t="s">
        <v>271</v>
      </c>
      <c r="D44" s="16">
        <v>37389</v>
      </c>
      <c r="E44" s="21" t="s">
        <v>392</v>
      </c>
      <c r="F44" s="20" t="s">
        <v>391</v>
      </c>
      <c r="G44" s="20" t="s">
        <v>25</v>
      </c>
      <c r="H44" s="19">
        <v>345</v>
      </c>
      <c r="I44" s="19">
        <v>295</v>
      </c>
      <c r="J44" s="18">
        <v>640</v>
      </c>
      <c r="K44" s="17" t="s">
        <v>367</v>
      </c>
      <c r="L44" s="16">
        <v>45388</v>
      </c>
    </row>
    <row r="45" spans="1:12" ht="30" customHeight="1">
      <c r="A45" s="19">
        <v>32</v>
      </c>
      <c r="B45" s="23" t="s">
        <v>390</v>
      </c>
      <c r="C45" s="22" t="s">
        <v>42</v>
      </c>
      <c r="D45" s="16">
        <v>37523</v>
      </c>
      <c r="E45" s="21" t="s">
        <v>389</v>
      </c>
      <c r="F45" s="20" t="s">
        <v>388</v>
      </c>
      <c r="G45" s="20" t="s">
        <v>330</v>
      </c>
      <c r="H45" s="19">
        <v>350</v>
      </c>
      <c r="I45" s="19">
        <v>290</v>
      </c>
      <c r="J45" s="18">
        <v>640</v>
      </c>
      <c r="K45" s="17" t="s">
        <v>367</v>
      </c>
      <c r="L45" s="16">
        <v>45388</v>
      </c>
    </row>
    <row r="46" spans="1:12" ht="30" customHeight="1">
      <c r="A46" s="19">
        <v>33</v>
      </c>
      <c r="B46" s="23" t="s">
        <v>387</v>
      </c>
      <c r="C46" s="22" t="s">
        <v>240</v>
      </c>
      <c r="D46" s="16">
        <v>37575</v>
      </c>
      <c r="E46" s="21" t="s">
        <v>386</v>
      </c>
      <c r="F46" s="20" t="s">
        <v>385</v>
      </c>
      <c r="G46" s="20" t="s">
        <v>66</v>
      </c>
      <c r="H46" s="19">
        <v>300</v>
      </c>
      <c r="I46" s="19">
        <v>330</v>
      </c>
      <c r="J46" s="18">
        <v>630</v>
      </c>
      <c r="K46" s="17" t="s">
        <v>367</v>
      </c>
      <c r="L46" s="16">
        <v>45388</v>
      </c>
    </row>
    <row r="47" spans="1:12" ht="30" customHeight="1">
      <c r="A47" s="19">
        <v>34</v>
      </c>
      <c r="B47" s="23" t="s">
        <v>384</v>
      </c>
      <c r="C47" s="22" t="s">
        <v>383</v>
      </c>
      <c r="D47" s="16">
        <v>37087</v>
      </c>
      <c r="E47" s="21" t="s">
        <v>382</v>
      </c>
      <c r="F47" s="20" t="s">
        <v>381</v>
      </c>
      <c r="G47" s="20" t="s">
        <v>30</v>
      </c>
      <c r="H47" s="19">
        <v>330</v>
      </c>
      <c r="I47" s="19">
        <v>295</v>
      </c>
      <c r="J47" s="18">
        <v>625</v>
      </c>
      <c r="K47" s="17" t="s">
        <v>367</v>
      </c>
      <c r="L47" s="16">
        <v>45388</v>
      </c>
    </row>
    <row r="48" spans="1:12" ht="30" customHeight="1">
      <c r="A48" s="19">
        <v>35</v>
      </c>
      <c r="B48" s="23" t="s">
        <v>380</v>
      </c>
      <c r="C48" s="22" t="s">
        <v>28</v>
      </c>
      <c r="D48" s="16">
        <v>37167</v>
      </c>
      <c r="E48" s="21" t="s">
        <v>379</v>
      </c>
      <c r="F48" s="20" t="s">
        <v>378</v>
      </c>
      <c r="G48" s="20" t="s">
        <v>118</v>
      </c>
      <c r="H48" s="19">
        <v>365</v>
      </c>
      <c r="I48" s="19">
        <v>245</v>
      </c>
      <c r="J48" s="18">
        <v>610</v>
      </c>
      <c r="K48" s="17" t="s">
        <v>367</v>
      </c>
      <c r="L48" s="16">
        <v>45388</v>
      </c>
    </row>
    <row r="49" spans="1:12" ht="30" customHeight="1">
      <c r="A49" s="19">
        <v>36</v>
      </c>
      <c r="B49" s="23" t="s">
        <v>377</v>
      </c>
      <c r="C49" s="22" t="s">
        <v>244</v>
      </c>
      <c r="D49" s="16">
        <v>37304</v>
      </c>
      <c r="E49" s="21" t="s">
        <v>376</v>
      </c>
      <c r="F49" s="20" t="s">
        <v>375</v>
      </c>
      <c r="G49" s="20" t="s">
        <v>53</v>
      </c>
      <c r="H49" s="19">
        <v>345</v>
      </c>
      <c r="I49" s="19">
        <v>265</v>
      </c>
      <c r="J49" s="18">
        <v>610</v>
      </c>
      <c r="K49" s="17" t="s">
        <v>367</v>
      </c>
      <c r="L49" s="16">
        <v>45388</v>
      </c>
    </row>
    <row r="50" spans="1:12" ht="30" customHeight="1">
      <c r="A50" s="19">
        <v>37</v>
      </c>
      <c r="B50" s="23" t="s">
        <v>374</v>
      </c>
      <c r="C50" s="22" t="s">
        <v>328</v>
      </c>
      <c r="D50" s="16">
        <v>36385</v>
      </c>
      <c r="E50" s="21" t="s">
        <v>373</v>
      </c>
      <c r="F50" s="20" t="s">
        <v>372</v>
      </c>
      <c r="G50" s="20" t="s">
        <v>71</v>
      </c>
      <c r="H50" s="19">
        <v>340</v>
      </c>
      <c r="I50" s="19">
        <v>270</v>
      </c>
      <c r="J50" s="18">
        <v>610</v>
      </c>
      <c r="K50" s="17" t="s">
        <v>367</v>
      </c>
      <c r="L50" s="16">
        <v>45388</v>
      </c>
    </row>
    <row r="51" spans="1:12" ht="30" customHeight="1">
      <c r="A51" s="19">
        <v>38</v>
      </c>
      <c r="B51" s="23" t="s">
        <v>371</v>
      </c>
      <c r="C51" s="22" t="s">
        <v>244</v>
      </c>
      <c r="D51" s="16">
        <v>37574</v>
      </c>
      <c r="E51" s="21" t="s">
        <v>370</v>
      </c>
      <c r="F51" s="20" t="s">
        <v>369</v>
      </c>
      <c r="G51" s="20" t="s">
        <v>368</v>
      </c>
      <c r="H51" s="19">
        <v>335</v>
      </c>
      <c r="I51" s="19">
        <v>270</v>
      </c>
      <c r="J51" s="18">
        <v>605</v>
      </c>
      <c r="K51" s="17" t="s">
        <v>367</v>
      </c>
      <c r="L51" s="16">
        <v>45388</v>
      </c>
    </row>
    <row r="52" spans="1:12" ht="30" customHeight="1">
      <c r="A52" s="19">
        <v>39</v>
      </c>
      <c r="B52" s="23" t="s">
        <v>366</v>
      </c>
      <c r="C52" s="22" t="s">
        <v>229</v>
      </c>
      <c r="D52" s="16">
        <v>37284</v>
      </c>
      <c r="E52" s="21" t="s">
        <v>365</v>
      </c>
      <c r="F52" s="20" t="s">
        <v>364</v>
      </c>
      <c r="G52" s="20" t="s">
        <v>53</v>
      </c>
      <c r="H52" s="19">
        <v>335</v>
      </c>
      <c r="I52" s="19">
        <v>265</v>
      </c>
      <c r="J52" s="18">
        <v>600</v>
      </c>
      <c r="K52" s="17" t="s">
        <v>131</v>
      </c>
      <c r="L52" s="16">
        <v>45388</v>
      </c>
    </row>
    <row r="53" spans="1:12" ht="30" customHeight="1">
      <c r="A53" s="19">
        <v>40</v>
      </c>
      <c r="B53" s="23" t="s">
        <v>363</v>
      </c>
      <c r="C53" s="22" t="s">
        <v>206</v>
      </c>
      <c r="D53" s="16">
        <v>37407</v>
      </c>
      <c r="E53" s="21" t="s">
        <v>362</v>
      </c>
      <c r="F53" s="20" t="s">
        <v>361</v>
      </c>
      <c r="G53" s="20" t="s">
        <v>66</v>
      </c>
      <c r="H53" s="19">
        <v>305</v>
      </c>
      <c r="I53" s="19">
        <v>295</v>
      </c>
      <c r="J53" s="18">
        <v>600</v>
      </c>
      <c r="K53" s="17" t="s">
        <v>131</v>
      </c>
      <c r="L53" s="16">
        <v>45388</v>
      </c>
    </row>
    <row r="54" spans="1:12" ht="30" customHeight="1">
      <c r="A54" s="19">
        <v>41</v>
      </c>
      <c r="B54" s="23" t="s">
        <v>360</v>
      </c>
      <c r="C54" s="22" t="s">
        <v>167</v>
      </c>
      <c r="D54" s="16">
        <v>37931</v>
      </c>
      <c r="E54" s="21" t="s">
        <v>359</v>
      </c>
      <c r="F54" s="20" t="s">
        <v>358</v>
      </c>
      <c r="G54" s="20" t="s">
        <v>261</v>
      </c>
      <c r="H54" s="19">
        <v>310</v>
      </c>
      <c r="I54" s="19">
        <v>290</v>
      </c>
      <c r="J54" s="18">
        <v>600</v>
      </c>
      <c r="K54" s="17" t="s">
        <v>131</v>
      </c>
      <c r="L54" s="16">
        <v>45388</v>
      </c>
    </row>
    <row r="55" spans="1:12" ht="30" customHeight="1">
      <c r="A55" s="19">
        <v>42</v>
      </c>
      <c r="B55" s="23" t="s">
        <v>357</v>
      </c>
      <c r="C55" s="22" t="s">
        <v>356</v>
      </c>
      <c r="D55" s="16">
        <v>37189</v>
      </c>
      <c r="E55" s="21" t="s">
        <v>355</v>
      </c>
      <c r="F55" s="20" t="s">
        <v>354</v>
      </c>
      <c r="G55" s="20" t="s">
        <v>353</v>
      </c>
      <c r="H55" s="19">
        <v>320</v>
      </c>
      <c r="I55" s="19">
        <v>275</v>
      </c>
      <c r="J55" s="18">
        <v>595</v>
      </c>
      <c r="K55" s="17" t="s">
        <v>131</v>
      </c>
      <c r="L55" s="16">
        <v>45388</v>
      </c>
    </row>
    <row r="56" spans="1:12" ht="30" customHeight="1">
      <c r="A56" s="19">
        <v>43</v>
      </c>
      <c r="B56" s="23" t="s">
        <v>352</v>
      </c>
      <c r="C56" s="22" t="s">
        <v>95</v>
      </c>
      <c r="D56" s="16">
        <v>37524</v>
      </c>
      <c r="E56" s="21" t="s">
        <v>351</v>
      </c>
      <c r="F56" s="20" t="s">
        <v>350</v>
      </c>
      <c r="G56" s="20" t="s">
        <v>349</v>
      </c>
      <c r="H56" s="19">
        <v>335</v>
      </c>
      <c r="I56" s="19">
        <v>255</v>
      </c>
      <c r="J56" s="18">
        <v>590</v>
      </c>
      <c r="K56" s="17" t="s">
        <v>131</v>
      </c>
      <c r="L56" s="16">
        <v>45388</v>
      </c>
    </row>
    <row r="57" spans="1:12" ht="30" customHeight="1">
      <c r="A57" s="19">
        <v>44</v>
      </c>
      <c r="B57" s="23" t="s">
        <v>348</v>
      </c>
      <c r="C57" s="22" t="s">
        <v>206</v>
      </c>
      <c r="D57" s="16">
        <v>37552</v>
      </c>
      <c r="E57" s="21" t="s">
        <v>347</v>
      </c>
      <c r="F57" s="20" t="s">
        <v>346</v>
      </c>
      <c r="G57" s="20" t="s">
        <v>345</v>
      </c>
      <c r="H57" s="19">
        <v>315</v>
      </c>
      <c r="I57" s="19">
        <v>275</v>
      </c>
      <c r="J57" s="18">
        <v>590</v>
      </c>
      <c r="K57" s="17" t="s">
        <v>131</v>
      </c>
      <c r="L57" s="16">
        <v>45388</v>
      </c>
    </row>
    <row r="58" spans="1:12" ht="30" customHeight="1">
      <c r="A58" s="19">
        <v>45</v>
      </c>
      <c r="B58" s="23" t="s">
        <v>344</v>
      </c>
      <c r="C58" s="22" t="s">
        <v>254</v>
      </c>
      <c r="D58" s="16">
        <v>37240</v>
      </c>
      <c r="E58" s="21" t="s">
        <v>343</v>
      </c>
      <c r="F58" s="20" t="s">
        <v>342</v>
      </c>
      <c r="G58" s="20" t="s">
        <v>341</v>
      </c>
      <c r="H58" s="19">
        <v>345</v>
      </c>
      <c r="I58" s="19">
        <v>240</v>
      </c>
      <c r="J58" s="18">
        <v>585</v>
      </c>
      <c r="K58" s="17" t="s">
        <v>131</v>
      </c>
      <c r="L58" s="16">
        <v>45388</v>
      </c>
    </row>
    <row r="59" spans="1:12" ht="30" customHeight="1">
      <c r="A59" s="19">
        <v>46</v>
      </c>
      <c r="B59" s="23" t="s">
        <v>340</v>
      </c>
      <c r="C59" s="22" t="s">
        <v>121</v>
      </c>
      <c r="D59" s="16">
        <v>37126</v>
      </c>
      <c r="E59" s="21" t="s">
        <v>339</v>
      </c>
      <c r="F59" s="20" t="s">
        <v>338</v>
      </c>
      <c r="G59" s="20" t="s">
        <v>118</v>
      </c>
      <c r="H59" s="19">
        <v>285</v>
      </c>
      <c r="I59" s="19">
        <v>295</v>
      </c>
      <c r="J59" s="18">
        <v>580</v>
      </c>
      <c r="K59" s="17" t="s">
        <v>131</v>
      </c>
      <c r="L59" s="16">
        <v>45388</v>
      </c>
    </row>
    <row r="60" spans="1:12" ht="30" customHeight="1">
      <c r="A60" s="19">
        <v>47</v>
      </c>
      <c r="B60" s="23" t="s">
        <v>337</v>
      </c>
      <c r="C60" s="22" t="s">
        <v>336</v>
      </c>
      <c r="D60" s="16">
        <v>37097</v>
      </c>
      <c r="E60" s="21" t="s">
        <v>335</v>
      </c>
      <c r="F60" s="20" t="s">
        <v>334</v>
      </c>
      <c r="G60" s="20" t="s">
        <v>66</v>
      </c>
      <c r="H60" s="19">
        <v>275</v>
      </c>
      <c r="I60" s="19">
        <v>295</v>
      </c>
      <c r="J60" s="18">
        <v>570</v>
      </c>
      <c r="K60" s="17" t="s">
        <v>131</v>
      </c>
      <c r="L60" s="16">
        <v>45388</v>
      </c>
    </row>
    <row r="61" spans="1:12" ht="30" customHeight="1">
      <c r="A61" s="19">
        <v>48</v>
      </c>
      <c r="B61" s="23" t="s">
        <v>333</v>
      </c>
      <c r="C61" s="22" t="s">
        <v>244</v>
      </c>
      <c r="D61" s="16">
        <v>37570</v>
      </c>
      <c r="E61" s="21" t="s">
        <v>332</v>
      </c>
      <c r="F61" s="20" t="s">
        <v>331</v>
      </c>
      <c r="G61" s="20" t="s">
        <v>330</v>
      </c>
      <c r="H61" s="19">
        <v>315</v>
      </c>
      <c r="I61" s="19">
        <v>255</v>
      </c>
      <c r="J61" s="18">
        <v>570</v>
      </c>
      <c r="K61" s="17" t="s">
        <v>131</v>
      </c>
      <c r="L61" s="16">
        <v>45388</v>
      </c>
    </row>
    <row r="62" spans="1:12" ht="30" customHeight="1">
      <c r="A62" s="19">
        <v>49</v>
      </c>
      <c r="B62" s="23" t="s">
        <v>329</v>
      </c>
      <c r="C62" s="22" t="s">
        <v>328</v>
      </c>
      <c r="D62" s="16">
        <v>37460</v>
      </c>
      <c r="E62" s="21" t="s">
        <v>327</v>
      </c>
      <c r="F62" s="20" t="s">
        <v>326</v>
      </c>
      <c r="G62" s="20" t="s">
        <v>66</v>
      </c>
      <c r="H62" s="19">
        <v>330</v>
      </c>
      <c r="I62" s="19">
        <v>235</v>
      </c>
      <c r="J62" s="18">
        <v>565</v>
      </c>
      <c r="K62" s="17" t="s">
        <v>131</v>
      </c>
      <c r="L62" s="16">
        <v>45388</v>
      </c>
    </row>
    <row r="63" spans="1:12" ht="30" customHeight="1">
      <c r="A63" s="19">
        <v>50</v>
      </c>
      <c r="B63" s="23" t="s">
        <v>325</v>
      </c>
      <c r="C63" s="22" t="s">
        <v>324</v>
      </c>
      <c r="D63" s="16">
        <v>37581</v>
      </c>
      <c r="E63" s="21" t="s">
        <v>323</v>
      </c>
      <c r="F63" s="20" t="s">
        <v>322</v>
      </c>
      <c r="G63" s="20" t="s">
        <v>66</v>
      </c>
      <c r="H63" s="19">
        <v>285</v>
      </c>
      <c r="I63" s="19">
        <v>270</v>
      </c>
      <c r="J63" s="18">
        <v>555</v>
      </c>
      <c r="K63" s="17" t="s">
        <v>131</v>
      </c>
      <c r="L63" s="16">
        <v>45388</v>
      </c>
    </row>
    <row r="64" spans="1:12" ht="30" customHeight="1">
      <c r="A64" s="19">
        <v>51</v>
      </c>
      <c r="B64" s="23" t="s">
        <v>321</v>
      </c>
      <c r="C64" s="22" t="s">
        <v>233</v>
      </c>
      <c r="D64" s="16">
        <v>37520</v>
      </c>
      <c r="E64" s="21" t="s">
        <v>320</v>
      </c>
      <c r="F64" s="20" t="s">
        <v>319</v>
      </c>
      <c r="G64" s="20" t="s">
        <v>66</v>
      </c>
      <c r="H64" s="19">
        <v>285</v>
      </c>
      <c r="I64" s="19">
        <v>270</v>
      </c>
      <c r="J64" s="18">
        <v>555</v>
      </c>
      <c r="K64" s="17" t="s">
        <v>131</v>
      </c>
      <c r="L64" s="16">
        <v>45388</v>
      </c>
    </row>
    <row r="65" spans="1:12" ht="30" customHeight="1">
      <c r="A65" s="19">
        <v>52</v>
      </c>
      <c r="B65" s="23" t="s">
        <v>318</v>
      </c>
      <c r="C65" s="22" t="s">
        <v>317</v>
      </c>
      <c r="D65" s="16">
        <v>37399</v>
      </c>
      <c r="E65" s="21" t="s">
        <v>316</v>
      </c>
      <c r="F65" s="20" t="s">
        <v>315</v>
      </c>
      <c r="G65" s="20" t="s">
        <v>1</v>
      </c>
      <c r="H65" s="19">
        <v>275</v>
      </c>
      <c r="I65" s="19">
        <v>270</v>
      </c>
      <c r="J65" s="18">
        <v>545</v>
      </c>
      <c r="K65" s="17" t="s">
        <v>131</v>
      </c>
      <c r="L65" s="16">
        <v>45388</v>
      </c>
    </row>
    <row r="66" spans="1:12" ht="30" customHeight="1">
      <c r="A66" s="19">
        <v>53</v>
      </c>
      <c r="B66" s="23" t="s">
        <v>314</v>
      </c>
      <c r="C66" s="22" t="s">
        <v>310</v>
      </c>
      <c r="D66" s="16">
        <v>37102</v>
      </c>
      <c r="E66" s="21" t="s">
        <v>313</v>
      </c>
      <c r="F66" s="20" t="s">
        <v>312</v>
      </c>
      <c r="G66" s="20" t="s">
        <v>25</v>
      </c>
      <c r="H66" s="19">
        <v>270</v>
      </c>
      <c r="I66" s="19">
        <v>275</v>
      </c>
      <c r="J66" s="18">
        <v>545</v>
      </c>
      <c r="K66" s="17" t="s">
        <v>131</v>
      </c>
      <c r="L66" s="16">
        <v>45388</v>
      </c>
    </row>
    <row r="67" spans="1:12" ht="30" customHeight="1">
      <c r="A67" s="19">
        <v>54</v>
      </c>
      <c r="B67" s="23" t="s">
        <v>311</v>
      </c>
      <c r="C67" s="22" t="s">
        <v>310</v>
      </c>
      <c r="D67" s="16">
        <v>37393</v>
      </c>
      <c r="E67" s="21" t="s">
        <v>309</v>
      </c>
      <c r="F67" s="20" t="s">
        <v>308</v>
      </c>
      <c r="G67" s="20" t="s">
        <v>61</v>
      </c>
      <c r="H67" s="19">
        <v>285</v>
      </c>
      <c r="I67" s="19">
        <v>260</v>
      </c>
      <c r="J67" s="18">
        <v>545</v>
      </c>
      <c r="K67" s="17" t="s">
        <v>131</v>
      </c>
      <c r="L67" s="16">
        <v>45388</v>
      </c>
    </row>
    <row r="68" spans="1:12" ht="30" customHeight="1">
      <c r="A68" s="19">
        <v>55</v>
      </c>
      <c r="B68" s="23" t="s">
        <v>307</v>
      </c>
      <c r="C68" s="22" t="s">
        <v>244</v>
      </c>
      <c r="D68" s="16">
        <v>37222</v>
      </c>
      <c r="E68" s="21" t="s">
        <v>306</v>
      </c>
      <c r="F68" s="20" t="s">
        <v>305</v>
      </c>
      <c r="G68" s="20" t="s">
        <v>30</v>
      </c>
      <c r="H68" s="19">
        <v>255</v>
      </c>
      <c r="I68" s="19">
        <v>290</v>
      </c>
      <c r="J68" s="18">
        <v>545</v>
      </c>
      <c r="K68" s="17" t="s">
        <v>131</v>
      </c>
      <c r="L68" s="16">
        <v>45388</v>
      </c>
    </row>
    <row r="69" spans="1:12" ht="30" customHeight="1">
      <c r="A69" s="19">
        <v>56</v>
      </c>
      <c r="B69" s="23" t="s">
        <v>304</v>
      </c>
      <c r="C69" s="22" t="s">
        <v>167</v>
      </c>
      <c r="D69" s="16">
        <v>37136</v>
      </c>
      <c r="E69" s="21" t="s">
        <v>303</v>
      </c>
      <c r="F69" s="20" t="s">
        <v>302</v>
      </c>
      <c r="G69" s="20" t="s">
        <v>30</v>
      </c>
      <c r="H69" s="19">
        <v>270</v>
      </c>
      <c r="I69" s="19">
        <v>275</v>
      </c>
      <c r="J69" s="18">
        <v>545</v>
      </c>
      <c r="K69" s="17" t="s">
        <v>131</v>
      </c>
      <c r="L69" s="16">
        <v>45388</v>
      </c>
    </row>
    <row r="70" spans="1:12" ht="30" customHeight="1">
      <c r="A70" s="19">
        <v>57</v>
      </c>
      <c r="B70" s="23" t="s">
        <v>301</v>
      </c>
      <c r="C70" s="22" t="s">
        <v>99</v>
      </c>
      <c r="D70" s="16">
        <v>36740</v>
      </c>
      <c r="E70" s="21" t="s">
        <v>300</v>
      </c>
      <c r="F70" s="20" t="s">
        <v>299</v>
      </c>
      <c r="G70" s="20" t="s">
        <v>223</v>
      </c>
      <c r="H70" s="19">
        <v>300</v>
      </c>
      <c r="I70" s="19">
        <v>240</v>
      </c>
      <c r="J70" s="18">
        <v>540</v>
      </c>
      <c r="K70" s="17" t="s">
        <v>131</v>
      </c>
      <c r="L70" s="16">
        <v>45388</v>
      </c>
    </row>
    <row r="71" spans="1:12" ht="30" customHeight="1">
      <c r="A71" s="19">
        <v>58</v>
      </c>
      <c r="B71" s="23" t="s">
        <v>298</v>
      </c>
      <c r="C71" s="22" t="s">
        <v>137</v>
      </c>
      <c r="D71" s="16">
        <v>37512</v>
      </c>
      <c r="E71" s="21" t="s">
        <v>297</v>
      </c>
      <c r="F71" s="20" t="s">
        <v>296</v>
      </c>
      <c r="G71" s="20" t="s">
        <v>53</v>
      </c>
      <c r="H71" s="19">
        <v>285</v>
      </c>
      <c r="I71" s="19">
        <v>245</v>
      </c>
      <c r="J71" s="18">
        <v>530</v>
      </c>
      <c r="K71" s="17" t="s">
        <v>131</v>
      </c>
      <c r="L71" s="16">
        <v>45388</v>
      </c>
    </row>
    <row r="72" spans="1:12" ht="30" customHeight="1">
      <c r="A72" s="19">
        <v>59</v>
      </c>
      <c r="B72" s="23" t="s">
        <v>295</v>
      </c>
      <c r="C72" s="22" t="s">
        <v>125</v>
      </c>
      <c r="D72" s="16">
        <v>37068</v>
      </c>
      <c r="E72" s="21" t="s">
        <v>294</v>
      </c>
      <c r="F72" s="20" t="s">
        <v>293</v>
      </c>
      <c r="G72" s="20" t="s">
        <v>292</v>
      </c>
      <c r="H72" s="19">
        <v>300</v>
      </c>
      <c r="I72" s="19">
        <v>220</v>
      </c>
      <c r="J72" s="18">
        <v>520</v>
      </c>
      <c r="K72" s="17" t="s">
        <v>131</v>
      </c>
      <c r="L72" s="16">
        <v>45388</v>
      </c>
    </row>
    <row r="73" spans="1:12" ht="30" customHeight="1">
      <c r="A73" s="19">
        <v>60</v>
      </c>
      <c r="B73" s="23" t="s">
        <v>291</v>
      </c>
      <c r="C73" s="22" t="s">
        <v>137</v>
      </c>
      <c r="D73" s="16">
        <v>37192</v>
      </c>
      <c r="E73" s="21" t="s">
        <v>290</v>
      </c>
      <c r="F73" s="20" t="s">
        <v>289</v>
      </c>
      <c r="G73" s="20" t="s">
        <v>61</v>
      </c>
      <c r="H73" s="19">
        <v>300</v>
      </c>
      <c r="I73" s="19">
        <v>215</v>
      </c>
      <c r="J73" s="18">
        <v>515</v>
      </c>
      <c r="K73" s="17" t="s">
        <v>131</v>
      </c>
      <c r="L73" s="16">
        <v>45388</v>
      </c>
    </row>
    <row r="74" spans="1:12" ht="30" customHeight="1">
      <c r="A74" s="19">
        <v>61</v>
      </c>
      <c r="B74" s="23" t="s">
        <v>288</v>
      </c>
      <c r="C74" s="22" t="s">
        <v>69</v>
      </c>
      <c r="D74" s="16">
        <v>37469</v>
      </c>
      <c r="E74" s="21" t="s">
        <v>287</v>
      </c>
      <c r="F74" s="20" t="s">
        <v>286</v>
      </c>
      <c r="G74" s="20" t="s">
        <v>35</v>
      </c>
      <c r="H74" s="19">
        <v>300</v>
      </c>
      <c r="I74" s="19">
        <v>215</v>
      </c>
      <c r="J74" s="18">
        <v>515</v>
      </c>
      <c r="K74" s="17" t="s">
        <v>131</v>
      </c>
      <c r="L74" s="16">
        <v>45388</v>
      </c>
    </row>
    <row r="75" spans="1:12" ht="30" customHeight="1">
      <c r="A75" s="19">
        <v>62</v>
      </c>
      <c r="B75" s="23" t="s">
        <v>285</v>
      </c>
      <c r="C75" s="22" t="s">
        <v>284</v>
      </c>
      <c r="D75" s="16">
        <v>36900</v>
      </c>
      <c r="E75" s="21" t="s">
        <v>283</v>
      </c>
      <c r="F75" s="20" t="s">
        <v>282</v>
      </c>
      <c r="G75" s="20" t="s">
        <v>30</v>
      </c>
      <c r="H75" s="19">
        <v>255</v>
      </c>
      <c r="I75" s="19">
        <v>260</v>
      </c>
      <c r="J75" s="18">
        <v>515</v>
      </c>
      <c r="K75" s="17" t="s">
        <v>131</v>
      </c>
      <c r="L75" s="16">
        <v>45388</v>
      </c>
    </row>
    <row r="76" spans="1:12" ht="30" customHeight="1">
      <c r="A76" s="19">
        <v>63</v>
      </c>
      <c r="B76" s="23" t="s">
        <v>281</v>
      </c>
      <c r="C76" s="22" t="s">
        <v>280</v>
      </c>
      <c r="D76" s="16">
        <v>37099</v>
      </c>
      <c r="E76" s="21" t="s">
        <v>279</v>
      </c>
      <c r="F76" s="20" t="s">
        <v>278</v>
      </c>
      <c r="G76" s="20" t="s">
        <v>277</v>
      </c>
      <c r="H76" s="19">
        <v>290</v>
      </c>
      <c r="I76" s="19">
        <v>220</v>
      </c>
      <c r="J76" s="18">
        <v>510</v>
      </c>
      <c r="K76" s="17" t="s">
        <v>131</v>
      </c>
      <c r="L76" s="16">
        <v>45388</v>
      </c>
    </row>
    <row r="77" spans="1:12" ht="30" customHeight="1">
      <c r="A77" s="19">
        <v>64</v>
      </c>
      <c r="B77" s="23" t="s">
        <v>276</v>
      </c>
      <c r="C77" s="22" t="s">
        <v>153</v>
      </c>
      <c r="D77" s="16">
        <v>37294</v>
      </c>
      <c r="E77" s="21" t="s">
        <v>275</v>
      </c>
      <c r="F77" s="20" t="s">
        <v>274</v>
      </c>
      <c r="G77" s="20" t="s">
        <v>273</v>
      </c>
      <c r="H77" s="19">
        <v>305</v>
      </c>
      <c r="I77" s="19">
        <v>205</v>
      </c>
      <c r="J77" s="18">
        <v>510</v>
      </c>
      <c r="K77" s="17" t="s">
        <v>131</v>
      </c>
      <c r="L77" s="16">
        <v>45388</v>
      </c>
    </row>
    <row r="78" spans="1:12" ht="30" customHeight="1">
      <c r="A78" s="19">
        <v>65</v>
      </c>
      <c r="B78" s="23" t="s">
        <v>272</v>
      </c>
      <c r="C78" s="22" t="s">
        <v>271</v>
      </c>
      <c r="D78" s="16">
        <v>37371</v>
      </c>
      <c r="E78" s="21" t="s">
        <v>270</v>
      </c>
      <c r="F78" s="20" t="s">
        <v>269</v>
      </c>
      <c r="G78" s="20" t="s">
        <v>35</v>
      </c>
      <c r="H78" s="19">
        <v>290</v>
      </c>
      <c r="I78" s="19">
        <v>220</v>
      </c>
      <c r="J78" s="18">
        <v>510</v>
      </c>
      <c r="K78" s="17" t="s">
        <v>131</v>
      </c>
      <c r="L78" s="16">
        <v>45388</v>
      </c>
    </row>
    <row r="79" spans="1:12" ht="30" customHeight="1">
      <c r="A79" s="19">
        <v>66</v>
      </c>
      <c r="B79" s="23" t="s">
        <v>268</v>
      </c>
      <c r="C79" s="22" t="s">
        <v>267</v>
      </c>
      <c r="D79" s="16">
        <v>37077</v>
      </c>
      <c r="E79" s="21" t="s">
        <v>266</v>
      </c>
      <c r="F79" s="20" t="s">
        <v>265</v>
      </c>
      <c r="G79" s="20" t="s">
        <v>53</v>
      </c>
      <c r="H79" s="19">
        <v>260</v>
      </c>
      <c r="I79" s="19">
        <v>240</v>
      </c>
      <c r="J79" s="18">
        <v>500</v>
      </c>
      <c r="K79" s="17" t="s">
        <v>131</v>
      </c>
      <c r="L79" s="16">
        <v>45388</v>
      </c>
    </row>
    <row r="80" spans="1:12" ht="30" customHeight="1">
      <c r="A80" s="19">
        <v>67</v>
      </c>
      <c r="B80" s="23" t="s">
        <v>264</v>
      </c>
      <c r="C80" s="22" t="s">
        <v>42</v>
      </c>
      <c r="D80" s="16">
        <v>37770</v>
      </c>
      <c r="E80" s="21" t="s">
        <v>263</v>
      </c>
      <c r="F80" s="20" t="s">
        <v>262</v>
      </c>
      <c r="G80" s="20" t="s">
        <v>261</v>
      </c>
      <c r="H80" s="19">
        <v>230</v>
      </c>
      <c r="I80" s="19">
        <v>270</v>
      </c>
      <c r="J80" s="18">
        <v>500</v>
      </c>
      <c r="K80" s="17" t="s">
        <v>131</v>
      </c>
      <c r="L80" s="16">
        <v>45388</v>
      </c>
    </row>
    <row r="81" spans="1:12" ht="30" customHeight="1">
      <c r="A81" s="19">
        <v>68</v>
      </c>
      <c r="B81" s="23" t="s">
        <v>260</v>
      </c>
      <c r="C81" s="22" t="s">
        <v>259</v>
      </c>
      <c r="D81" s="16">
        <v>37202</v>
      </c>
      <c r="E81" s="21" t="s">
        <v>258</v>
      </c>
      <c r="F81" s="20" t="s">
        <v>257</v>
      </c>
      <c r="G81" s="20" t="s">
        <v>256</v>
      </c>
      <c r="H81" s="19">
        <v>265</v>
      </c>
      <c r="I81" s="19">
        <v>235</v>
      </c>
      <c r="J81" s="18">
        <v>500</v>
      </c>
      <c r="K81" s="17" t="s">
        <v>131</v>
      </c>
      <c r="L81" s="16">
        <v>45388</v>
      </c>
    </row>
    <row r="82" spans="1:12" ht="30" customHeight="1">
      <c r="A82" s="19">
        <v>69</v>
      </c>
      <c r="B82" s="23" t="s">
        <v>255</v>
      </c>
      <c r="C82" s="22" t="s">
        <v>254</v>
      </c>
      <c r="D82" s="16">
        <v>37412</v>
      </c>
      <c r="E82" s="21" t="s">
        <v>253</v>
      </c>
      <c r="F82" s="20" t="s">
        <v>252</v>
      </c>
      <c r="G82" s="20" t="s">
        <v>11</v>
      </c>
      <c r="H82" s="19">
        <v>285</v>
      </c>
      <c r="I82" s="19">
        <v>210</v>
      </c>
      <c r="J82" s="18">
        <v>495</v>
      </c>
      <c r="K82" s="17" t="s">
        <v>131</v>
      </c>
      <c r="L82" s="16">
        <v>45388</v>
      </c>
    </row>
    <row r="83" spans="1:12" ht="30" customHeight="1">
      <c r="A83" s="19">
        <v>70</v>
      </c>
      <c r="B83" s="23" t="s">
        <v>251</v>
      </c>
      <c r="C83" s="22" t="s">
        <v>47</v>
      </c>
      <c r="D83" s="16">
        <v>36923</v>
      </c>
      <c r="E83" s="21" t="s">
        <v>250</v>
      </c>
      <c r="F83" s="20" t="s">
        <v>249</v>
      </c>
      <c r="G83" s="20" t="s">
        <v>118</v>
      </c>
      <c r="H83" s="19">
        <v>235</v>
      </c>
      <c r="I83" s="19">
        <v>260</v>
      </c>
      <c r="J83" s="18">
        <v>495</v>
      </c>
      <c r="K83" s="17" t="s">
        <v>131</v>
      </c>
      <c r="L83" s="16">
        <v>45388</v>
      </c>
    </row>
    <row r="84" spans="1:12" ht="30" customHeight="1">
      <c r="A84" s="19">
        <v>71</v>
      </c>
      <c r="B84" s="23" t="s">
        <v>248</v>
      </c>
      <c r="C84" s="22" t="s">
        <v>116</v>
      </c>
      <c r="D84" s="16">
        <v>37541</v>
      </c>
      <c r="E84" s="21" t="s">
        <v>247</v>
      </c>
      <c r="F84" s="20" t="s">
        <v>246</v>
      </c>
      <c r="G84" s="20" t="s">
        <v>71</v>
      </c>
      <c r="H84" s="19">
        <v>305</v>
      </c>
      <c r="I84" s="19">
        <v>190</v>
      </c>
      <c r="J84" s="18">
        <v>495</v>
      </c>
      <c r="K84" s="17" t="s">
        <v>131</v>
      </c>
      <c r="L84" s="16">
        <v>45388</v>
      </c>
    </row>
    <row r="85" spans="1:12" ht="30" customHeight="1">
      <c r="A85" s="19">
        <v>72</v>
      </c>
      <c r="B85" s="23" t="s">
        <v>245</v>
      </c>
      <c r="C85" s="22" t="s">
        <v>244</v>
      </c>
      <c r="D85" s="16">
        <v>37302</v>
      </c>
      <c r="E85" s="21" t="s">
        <v>243</v>
      </c>
      <c r="F85" s="20" t="s">
        <v>242</v>
      </c>
      <c r="G85" s="20" t="s">
        <v>71</v>
      </c>
      <c r="H85" s="19">
        <v>235</v>
      </c>
      <c r="I85" s="19">
        <v>260</v>
      </c>
      <c r="J85" s="18">
        <v>495</v>
      </c>
      <c r="K85" s="17" t="s">
        <v>131</v>
      </c>
      <c r="L85" s="16">
        <v>45388</v>
      </c>
    </row>
    <row r="86" spans="1:12" ht="30" customHeight="1">
      <c r="A86" s="19">
        <v>73</v>
      </c>
      <c r="B86" s="23" t="s">
        <v>241</v>
      </c>
      <c r="C86" s="22" t="s">
        <v>240</v>
      </c>
      <c r="D86" s="16">
        <v>37438</v>
      </c>
      <c r="E86" s="21" t="s">
        <v>239</v>
      </c>
      <c r="F86" s="20" t="s">
        <v>238</v>
      </c>
      <c r="G86" s="20" t="s">
        <v>1</v>
      </c>
      <c r="H86" s="19">
        <v>315</v>
      </c>
      <c r="I86" s="19">
        <v>175</v>
      </c>
      <c r="J86" s="18">
        <v>490</v>
      </c>
      <c r="K86" s="17" t="s">
        <v>131</v>
      </c>
      <c r="L86" s="16">
        <v>45388</v>
      </c>
    </row>
    <row r="87" spans="1:12" ht="30" customHeight="1">
      <c r="A87" s="19">
        <v>74</v>
      </c>
      <c r="B87" s="23" t="s">
        <v>237</v>
      </c>
      <c r="C87" s="22" t="s">
        <v>153</v>
      </c>
      <c r="D87" s="16">
        <v>37393</v>
      </c>
      <c r="E87" s="21" t="s">
        <v>236</v>
      </c>
      <c r="F87" s="20" t="s">
        <v>235</v>
      </c>
      <c r="G87" s="20" t="s">
        <v>25</v>
      </c>
      <c r="H87" s="19">
        <v>285</v>
      </c>
      <c r="I87" s="19">
        <v>205</v>
      </c>
      <c r="J87" s="18">
        <v>490</v>
      </c>
      <c r="K87" s="17" t="s">
        <v>131</v>
      </c>
      <c r="L87" s="16">
        <v>45388</v>
      </c>
    </row>
    <row r="88" spans="1:12" ht="30" customHeight="1">
      <c r="A88" s="19">
        <v>75</v>
      </c>
      <c r="B88" s="23" t="s">
        <v>234</v>
      </c>
      <c r="C88" s="22" t="s">
        <v>233</v>
      </c>
      <c r="D88" s="16">
        <v>37415</v>
      </c>
      <c r="E88" s="21" t="s">
        <v>232</v>
      </c>
      <c r="F88" s="20" t="s">
        <v>231</v>
      </c>
      <c r="G88" s="20" t="s">
        <v>66</v>
      </c>
      <c r="H88" s="19">
        <v>270</v>
      </c>
      <c r="I88" s="19">
        <v>220</v>
      </c>
      <c r="J88" s="18">
        <v>490</v>
      </c>
      <c r="K88" s="17" t="s">
        <v>131</v>
      </c>
      <c r="L88" s="16">
        <v>45388</v>
      </c>
    </row>
    <row r="89" spans="1:12" ht="30" customHeight="1">
      <c r="A89" s="19">
        <v>76</v>
      </c>
      <c r="B89" s="23" t="s">
        <v>230</v>
      </c>
      <c r="C89" s="22" t="s">
        <v>229</v>
      </c>
      <c r="D89" s="16">
        <v>36894</v>
      </c>
      <c r="E89" s="21" t="s">
        <v>228</v>
      </c>
      <c r="F89" s="20" t="s">
        <v>227</v>
      </c>
      <c r="G89" s="20" t="s">
        <v>11</v>
      </c>
      <c r="H89" s="19">
        <v>310</v>
      </c>
      <c r="I89" s="19">
        <v>175</v>
      </c>
      <c r="J89" s="18">
        <v>485</v>
      </c>
      <c r="K89" s="17" t="s">
        <v>131</v>
      </c>
      <c r="L89" s="16">
        <v>45388</v>
      </c>
    </row>
    <row r="90" spans="1:12" ht="30" customHeight="1">
      <c r="A90" s="19">
        <v>77</v>
      </c>
      <c r="B90" s="23" t="s">
        <v>226</v>
      </c>
      <c r="C90" s="22" t="s">
        <v>137</v>
      </c>
      <c r="D90" s="16">
        <v>37316</v>
      </c>
      <c r="E90" s="21" t="s">
        <v>225</v>
      </c>
      <c r="F90" s="20" t="s">
        <v>224</v>
      </c>
      <c r="G90" s="20" t="s">
        <v>223</v>
      </c>
      <c r="H90" s="19">
        <v>265</v>
      </c>
      <c r="I90" s="19">
        <v>215</v>
      </c>
      <c r="J90" s="18">
        <v>480</v>
      </c>
      <c r="K90" s="17" t="s">
        <v>131</v>
      </c>
      <c r="L90" s="16">
        <v>45388</v>
      </c>
    </row>
    <row r="91" spans="1:12" ht="30" customHeight="1">
      <c r="A91" s="19">
        <v>78</v>
      </c>
      <c r="B91" s="23" t="s">
        <v>222</v>
      </c>
      <c r="C91" s="22" t="s">
        <v>18</v>
      </c>
      <c r="D91" s="16">
        <v>37283</v>
      </c>
      <c r="E91" s="21" t="s">
        <v>221</v>
      </c>
      <c r="F91" s="20" t="s">
        <v>220</v>
      </c>
      <c r="G91" s="20" t="s">
        <v>66</v>
      </c>
      <c r="H91" s="19">
        <v>290</v>
      </c>
      <c r="I91" s="19">
        <v>190</v>
      </c>
      <c r="J91" s="18">
        <v>480</v>
      </c>
      <c r="K91" s="17" t="s">
        <v>131</v>
      </c>
      <c r="L91" s="16">
        <v>45388</v>
      </c>
    </row>
    <row r="92" spans="1:12" ht="30" customHeight="1">
      <c r="A92" s="19">
        <v>79</v>
      </c>
      <c r="B92" s="23" t="s">
        <v>219</v>
      </c>
      <c r="C92" s="22" t="s">
        <v>191</v>
      </c>
      <c r="D92" s="16">
        <v>37592</v>
      </c>
      <c r="E92" s="21" t="s">
        <v>218</v>
      </c>
      <c r="F92" s="20" t="s">
        <v>217</v>
      </c>
      <c r="G92" s="20" t="s">
        <v>66</v>
      </c>
      <c r="H92" s="19">
        <v>290</v>
      </c>
      <c r="I92" s="19">
        <v>190</v>
      </c>
      <c r="J92" s="18">
        <v>480</v>
      </c>
      <c r="K92" s="17" t="s">
        <v>131</v>
      </c>
      <c r="L92" s="16">
        <v>45388</v>
      </c>
    </row>
    <row r="93" spans="1:12" ht="30" customHeight="1">
      <c r="A93" s="19">
        <v>80</v>
      </c>
      <c r="B93" s="23" t="s">
        <v>216</v>
      </c>
      <c r="C93" s="22" t="s">
        <v>42</v>
      </c>
      <c r="D93" s="16">
        <v>37464</v>
      </c>
      <c r="E93" s="21" t="s">
        <v>215</v>
      </c>
      <c r="F93" s="20" t="s">
        <v>214</v>
      </c>
      <c r="G93" s="20" t="s">
        <v>71</v>
      </c>
      <c r="H93" s="19">
        <v>210</v>
      </c>
      <c r="I93" s="19">
        <v>270</v>
      </c>
      <c r="J93" s="18">
        <v>480</v>
      </c>
      <c r="K93" s="17" t="s">
        <v>131</v>
      </c>
      <c r="L93" s="16">
        <v>45388</v>
      </c>
    </row>
    <row r="94" spans="1:12" ht="30" customHeight="1">
      <c r="A94" s="19">
        <v>81</v>
      </c>
      <c r="B94" s="23" t="s">
        <v>213</v>
      </c>
      <c r="C94" s="22" t="s">
        <v>28</v>
      </c>
      <c r="D94" s="16">
        <v>36965</v>
      </c>
      <c r="E94" s="21" t="s">
        <v>212</v>
      </c>
      <c r="F94" s="20" t="s">
        <v>211</v>
      </c>
      <c r="G94" s="20" t="s">
        <v>25</v>
      </c>
      <c r="H94" s="19">
        <v>240</v>
      </c>
      <c r="I94" s="19">
        <v>235</v>
      </c>
      <c r="J94" s="18">
        <v>475</v>
      </c>
      <c r="K94" s="17" t="s">
        <v>131</v>
      </c>
      <c r="L94" s="16">
        <v>45388</v>
      </c>
    </row>
    <row r="95" spans="1:12" ht="30" customHeight="1">
      <c r="A95" s="19">
        <v>82</v>
      </c>
      <c r="B95" s="23" t="s">
        <v>210</v>
      </c>
      <c r="C95" s="22" t="s">
        <v>47</v>
      </c>
      <c r="D95" s="16">
        <v>37472</v>
      </c>
      <c r="E95" s="21" t="s">
        <v>209</v>
      </c>
      <c r="F95" s="20" t="s">
        <v>208</v>
      </c>
      <c r="G95" s="20" t="s">
        <v>1</v>
      </c>
      <c r="H95" s="19">
        <v>255</v>
      </c>
      <c r="I95" s="19">
        <v>215</v>
      </c>
      <c r="J95" s="18">
        <v>470</v>
      </c>
      <c r="K95" s="17" t="s">
        <v>131</v>
      </c>
      <c r="L95" s="16">
        <v>45388</v>
      </c>
    </row>
    <row r="96" spans="1:12" ht="30" customHeight="1">
      <c r="A96" s="19">
        <v>83</v>
      </c>
      <c r="B96" s="23" t="s">
        <v>207</v>
      </c>
      <c r="C96" s="22" t="s">
        <v>206</v>
      </c>
      <c r="D96" s="16">
        <v>36793</v>
      </c>
      <c r="E96" s="21" t="s">
        <v>205</v>
      </c>
      <c r="F96" s="20" t="s">
        <v>204</v>
      </c>
      <c r="G96" s="20" t="s">
        <v>203</v>
      </c>
      <c r="H96" s="19">
        <v>255</v>
      </c>
      <c r="I96" s="19">
        <v>215</v>
      </c>
      <c r="J96" s="18">
        <v>470</v>
      </c>
      <c r="K96" s="17" t="s">
        <v>131</v>
      </c>
      <c r="L96" s="16">
        <v>45388</v>
      </c>
    </row>
    <row r="97" spans="1:12" ht="30" customHeight="1">
      <c r="A97" s="19">
        <v>84</v>
      </c>
      <c r="B97" s="23" t="s">
        <v>202</v>
      </c>
      <c r="C97" s="22" t="s">
        <v>83</v>
      </c>
      <c r="D97" s="16">
        <v>37284</v>
      </c>
      <c r="E97" s="21" t="s">
        <v>201</v>
      </c>
      <c r="F97" s="20" t="s">
        <v>200</v>
      </c>
      <c r="G97" s="20" t="s">
        <v>25</v>
      </c>
      <c r="H97" s="19">
        <v>245</v>
      </c>
      <c r="I97" s="19">
        <v>220</v>
      </c>
      <c r="J97" s="18">
        <v>465</v>
      </c>
      <c r="K97" s="17" t="s">
        <v>131</v>
      </c>
      <c r="L97" s="16">
        <v>45388</v>
      </c>
    </row>
    <row r="98" spans="1:12" ht="30" customHeight="1">
      <c r="A98" s="19">
        <v>85</v>
      </c>
      <c r="B98" s="23" t="s">
        <v>199</v>
      </c>
      <c r="C98" s="22" t="s">
        <v>14</v>
      </c>
      <c r="D98" s="16">
        <v>37320</v>
      </c>
      <c r="E98" s="21" t="s">
        <v>198</v>
      </c>
      <c r="F98" s="20" t="s">
        <v>197</v>
      </c>
      <c r="G98" s="20" t="s">
        <v>1</v>
      </c>
      <c r="H98" s="19">
        <v>295</v>
      </c>
      <c r="I98" s="19">
        <v>170</v>
      </c>
      <c r="J98" s="18">
        <v>465</v>
      </c>
      <c r="K98" s="17" t="s">
        <v>131</v>
      </c>
      <c r="L98" s="16">
        <v>45388</v>
      </c>
    </row>
    <row r="99" spans="1:12" ht="30" customHeight="1">
      <c r="A99" s="19">
        <v>86</v>
      </c>
      <c r="B99" s="23" t="s">
        <v>196</v>
      </c>
      <c r="C99" s="22" t="s">
        <v>195</v>
      </c>
      <c r="D99" s="16">
        <v>37143</v>
      </c>
      <c r="E99" s="21" t="s">
        <v>194</v>
      </c>
      <c r="F99" s="20" t="s">
        <v>193</v>
      </c>
      <c r="G99" s="20" t="s">
        <v>1</v>
      </c>
      <c r="H99" s="19">
        <v>290</v>
      </c>
      <c r="I99" s="19">
        <v>175</v>
      </c>
      <c r="J99" s="18">
        <v>465</v>
      </c>
      <c r="K99" s="17" t="s">
        <v>131</v>
      </c>
      <c r="L99" s="16">
        <v>45388</v>
      </c>
    </row>
    <row r="100" spans="1:12" ht="30" customHeight="1">
      <c r="A100" s="19">
        <v>87</v>
      </c>
      <c r="B100" s="23" t="s">
        <v>192</v>
      </c>
      <c r="C100" s="22" t="s">
        <v>191</v>
      </c>
      <c r="D100" s="16">
        <v>36945</v>
      </c>
      <c r="E100" s="21" t="s">
        <v>190</v>
      </c>
      <c r="F100" s="20" t="s">
        <v>189</v>
      </c>
      <c r="G100" s="20" t="s">
        <v>30</v>
      </c>
      <c r="H100" s="19">
        <v>275</v>
      </c>
      <c r="I100" s="19">
        <v>190</v>
      </c>
      <c r="J100" s="18">
        <v>465</v>
      </c>
      <c r="K100" s="17" t="s">
        <v>131</v>
      </c>
      <c r="L100" s="16">
        <v>45388</v>
      </c>
    </row>
    <row r="101" spans="1:12" ht="30" customHeight="1">
      <c r="A101" s="19">
        <v>88</v>
      </c>
      <c r="B101" s="23" t="s">
        <v>188</v>
      </c>
      <c r="C101" s="22" t="s">
        <v>187</v>
      </c>
      <c r="D101" s="16">
        <v>37327</v>
      </c>
      <c r="E101" s="21" t="s">
        <v>186</v>
      </c>
      <c r="F101" s="20" t="s">
        <v>185</v>
      </c>
      <c r="G101" s="20" t="s">
        <v>66</v>
      </c>
      <c r="H101" s="19">
        <v>235</v>
      </c>
      <c r="I101" s="19">
        <v>220</v>
      </c>
      <c r="J101" s="18">
        <v>455</v>
      </c>
      <c r="K101" s="17" t="s">
        <v>131</v>
      </c>
      <c r="L101" s="16">
        <v>45388</v>
      </c>
    </row>
    <row r="102" spans="1:12" ht="30" customHeight="1">
      <c r="A102" s="19">
        <v>89</v>
      </c>
      <c r="B102" s="23" t="s">
        <v>184</v>
      </c>
      <c r="C102" s="22" t="s">
        <v>183</v>
      </c>
      <c r="D102" s="16">
        <v>37571</v>
      </c>
      <c r="E102" s="21" t="s">
        <v>182</v>
      </c>
      <c r="F102" s="20" t="s">
        <v>181</v>
      </c>
      <c r="G102" s="20" t="s">
        <v>25</v>
      </c>
      <c r="H102" s="19">
        <v>260</v>
      </c>
      <c r="I102" s="19">
        <v>195</v>
      </c>
      <c r="J102" s="18">
        <v>455</v>
      </c>
      <c r="K102" s="17" t="s">
        <v>131</v>
      </c>
      <c r="L102" s="16">
        <v>45388</v>
      </c>
    </row>
    <row r="103" spans="1:12" ht="30" customHeight="1">
      <c r="A103" s="19">
        <v>90</v>
      </c>
      <c r="B103" s="23" t="s">
        <v>180</v>
      </c>
      <c r="C103" s="22" t="s">
        <v>179</v>
      </c>
      <c r="D103" s="16">
        <v>36977</v>
      </c>
      <c r="E103" s="21" t="s">
        <v>178</v>
      </c>
      <c r="F103" s="20" t="s">
        <v>177</v>
      </c>
      <c r="G103" s="20" t="s">
        <v>66</v>
      </c>
      <c r="H103" s="19">
        <v>275</v>
      </c>
      <c r="I103" s="19">
        <v>175</v>
      </c>
      <c r="J103" s="18">
        <v>450</v>
      </c>
      <c r="K103" s="17" t="s">
        <v>131</v>
      </c>
      <c r="L103" s="16">
        <v>45388</v>
      </c>
    </row>
    <row r="104" spans="1:12" ht="30" customHeight="1">
      <c r="A104" s="19">
        <v>91</v>
      </c>
      <c r="B104" s="23" t="s">
        <v>176</v>
      </c>
      <c r="C104" s="22" t="s">
        <v>175</v>
      </c>
      <c r="D104" s="16">
        <v>37351</v>
      </c>
      <c r="E104" s="21" t="s">
        <v>174</v>
      </c>
      <c r="F104" s="20" t="s">
        <v>173</v>
      </c>
      <c r="G104" s="20" t="s">
        <v>66</v>
      </c>
      <c r="H104" s="19">
        <v>255</v>
      </c>
      <c r="I104" s="19">
        <v>195</v>
      </c>
      <c r="J104" s="18">
        <v>450</v>
      </c>
      <c r="K104" s="17" t="s">
        <v>131</v>
      </c>
      <c r="L104" s="16">
        <v>45388</v>
      </c>
    </row>
    <row r="105" spans="1:12" ht="30" customHeight="1">
      <c r="A105" s="19">
        <v>92</v>
      </c>
      <c r="B105" s="23" t="s">
        <v>172</v>
      </c>
      <c r="C105" s="22" t="s">
        <v>171</v>
      </c>
      <c r="D105" s="16">
        <v>37404</v>
      </c>
      <c r="E105" s="21" t="s">
        <v>170</v>
      </c>
      <c r="F105" s="20" t="s">
        <v>169</v>
      </c>
      <c r="G105" s="20" t="s">
        <v>25</v>
      </c>
      <c r="H105" s="19">
        <v>220</v>
      </c>
      <c r="I105" s="19">
        <v>230</v>
      </c>
      <c r="J105" s="18">
        <v>450</v>
      </c>
      <c r="K105" s="17" t="s">
        <v>131</v>
      </c>
      <c r="L105" s="16">
        <v>45388</v>
      </c>
    </row>
    <row r="106" spans="1:12" ht="30" customHeight="1">
      <c r="A106" s="19">
        <v>93</v>
      </c>
      <c r="B106" s="23" t="s">
        <v>168</v>
      </c>
      <c r="C106" s="22" t="s">
        <v>167</v>
      </c>
      <c r="D106" s="16">
        <v>37024</v>
      </c>
      <c r="E106" s="21" t="s">
        <v>166</v>
      </c>
      <c r="F106" s="20" t="s">
        <v>165</v>
      </c>
      <c r="G106" s="20" t="s">
        <v>30</v>
      </c>
      <c r="H106" s="19">
        <v>240</v>
      </c>
      <c r="I106" s="19">
        <v>210</v>
      </c>
      <c r="J106" s="18">
        <v>450</v>
      </c>
      <c r="K106" s="17" t="s">
        <v>131</v>
      </c>
      <c r="L106" s="16">
        <v>45388</v>
      </c>
    </row>
    <row r="107" spans="1:12" ht="30" customHeight="1">
      <c r="A107" s="19">
        <v>94</v>
      </c>
      <c r="B107" s="23" t="s">
        <v>164</v>
      </c>
      <c r="C107" s="22" t="s">
        <v>163</v>
      </c>
      <c r="D107" s="16">
        <v>37312</v>
      </c>
      <c r="E107" s="21" t="s">
        <v>162</v>
      </c>
      <c r="F107" s="20" t="s">
        <v>161</v>
      </c>
      <c r="G107" s="20" t="s">
        <v>66</v>
      </c>
      <c r="H107" s="19">
        <v>270</v>
      </c>
      <c r="I107" s="19">
        <v>175</v>
      </c>
      <c r="J107" s="18">
        <v>445</v>
      </c>
      <c r="K107" s="17" t="s">
        <v>131</v>
      </c>
      <c r="L107" s="16">
        <v>45388</v>
      </c>
    </row>
    <row r="108" spans="1:12" ht="30" customHeight="1">
      <c r="A108" s="19">
        <v>95</v>
      </c>
      <c r="B108" s="23" t="s">
        <v>57</v>
      </c>
      <c r="C108" s="22" t="s">
        <v>160</v>
      </c>
      <c r="D108" s="16">
        <v>37309</v>
      </c>
      <c r="E108" s="21" t="s">
        <v>159</v>
      </c>
      <c r="F108" s="20" t="s">
        <v>158</v>
      </c>
      <c r="G108" s="20" t="s">
        <v>1</v>
      </c>
      <c r="H108" s="19">
        <v>265</v>
      </c>
      <c r="I108" s="19">
        <v>175</v>
      </c>
      <c r="J108" s="18">
        <v>440</v>
      </c>
      <c r="K108" s="17" t="s">
        <v>131</v>
      </c>
      <c r="L108" s="16">
        <v>45388</v>
      </c>
    </row>
    <row r="109" spans="1:12" ht="30" customHeight="1">
      <c r="A109" s="19">
        <v>96</v>
      </c>
      <c r="B109" s="23" t="s">
        <v>157</v>
      </c>
      <c r="C109" s="22" t="s">
        <v>107</v>
      </c>
      <c r="D109" s="16">
        <v>37542</v>
      </c>
      <c r="E109" s="21" t="s">
        <v>156</v>
      </c>
      <c r="F109" s="20" t="s">
        <v>155</v>
      </c>
      <c r="G109" s="20" t="s">
        <v>61</v>
      </c>
      <c r="H109" s="19">
        <v>230</v>
      </c>
      <c r="I109" s="19">
        <v>205</v>
      </c>
      <c r="J109" s="18">
        <v>435</v>
      </c>
      <c r="K109" s="17" t="s">
        <v>131</v>
      </c>
      <c r="L109" s="16">
        <v>45388</v>
      </c>
    </row>
    <row r="110" spans="1:12" ht="30" customHeight="1">
      <c r="A110" s="19">
        <v>97</v>
      </c>
      <c r="B110" s="23" t="s">
        <v>154</v>
      </c>
      <c r="C110" s="22" t="s">
        <v>153</v>
      </c>
      <c r="D110" s="16">
        <v>37430</v>
      </c>
      <c r="E110" s="21" t="s">
        <v>152</v>
      </c>
      <c r="F110" s="20" t="s">
        <v>151</v>
      </c>
      <c r="G110" s="20" t="s">
        <v>1</v>
      </c>
      <c r="H110" s="19">
        <v>230</v>
      </c>
      <c r="I110" s="19">
        <v>205</v>
      </c>
      <c r="J110" s="18">
        <v>435</v>
      </c>
      <c r="K110" s="17" t="s">
        <v>131</v>
      </c>
      <c r="L110" s="16">
        <v>45388</v>
      </c>
    </row>
    <row r="111" spans="1:12" ht="30" customHeight="1">
      <c r="A111" s="19">
        <v>98</v>
      </c>
      <c r="B111" s="23" t="s">
        <v>150</v>
      </c>
      <c r="C111" s="22" t="s">
        <v>149</v>
      </c>
      <c r="D111" s="16">
        <v>36854</v>
      </c>
      <c r="E111" s="21" t="s">
        <v>148</v>
      </c>
      <c r="F111" s="20" t="s">
        <v>147</v>
      </c>
      <c r="G111" s="20" t="s">
        <v>146</v>
      </c>
      <c r="H111" s="19">
        <v>235</v>
      </c>
      <c r="I111" s="19">
        <v>195</v>
      </c>
      <c r="J111" s="18">
        <v>430</v>
      </c>
      <c r="K111" s="17" t="s">
        <v>131</v>
      </c>
      <c r="L111" s="16">
        <v>45388</v>
      </c>
    </row>
    <row r="112" spans="1:12" ht="30" customHeight="1">
      <c r="A112" s="19">
        <v>99</v>
      </c>
      <c r="B112" s="23" t="s">
        <v>145</v>
      </c>
      <c r="C112" s="22" t="s">
        <v>95</v>
      </c>
      <c r="D112" s="16">
        <v>37573</v>
      </c>
      <c r="E112" s="21" t="s">
        <v>144</v>
      </c>
      <c r="F112" s="20" t="s">
        <v>143</v>
      </c>
      <c r="G112" s="20" t="s">
        <v>25</v>
      </c>
      <c r="H112" s="19">
        <v>270</v>
      </c>
      <c r="I112" s="19">
        <v>155</v>
      </c>
      <c r="J112" s="18">
        <v>425</v>
      </c>
      <c r="K112" s="17" t="s">
        <v>131</v>
      </c>
      <c r="L112" s="16">
        <v>45388</v>
      </c>
    </row>
    <row r="113" spans="1:12" ht="30" customHeight="1">
      <c r="A113" s="19">
        <v>100</v>
      </c>
      <c r="B113" s="23" t="s">
        <v>142</v>
      </c>
      <c r="C113" s="22" t="s">
        <v>141</v>
      </c>
      <c r="D113" s="16">
        <v>37316</v>
      </c>
      <c r="E113" s="21" t="s">
        <v>140</v>
      </c>
      <c r="F113" s="20" t="s">
        <v>139</v>
      </c>
      <c r="G113" s="20" t="s">
        <v>66</v>
      </c>
      <c r="H113" s="19">
        <v>260</v>
      </c>
      <c r="I113" s="19">
        <v>165</v>
      </c>
      <c r="J113" s="18">
        <v>425</v>
      </c>
      <c r="K113" s="17" t="s">
        <v>131</v>
      </c>
      <c r="L113" s="16">
        <v>45388</v>
      </c>
    </row>
    <row r="114" spans="1:12" ht="30" customHeight="1">
      <c r="A114" s="19">
        <v>101</v>
      </c>
      <c r="B114" s="23" t="s">
        <v>138</v>
      </c>
      <c r="C114" s="22" t="s">
        <v>137</v>
      </c>
      <c r="D114" s="16">
        <v>37486</v>
      </c>
      <c r="E114" s="21" t="s">
        <v>136</v>
      </c>
      <c r="F114" s="20" t="s">
        <v>135</v>
      </c>
      <c r="G114" s="20" t="s">
        <v>1</v>
      </c>
      <c r="H114" s="19">
        <v>235</v>
      </c>
      <c r="I114" s="19">
        <v>185</v>
      </c>
      <c r="J114" s="18">
        <v>420</v>
      </c>
      <c r="K114" s="17" t="s">
        <v>131</v>
      </c>
      <c r="L114" s="16">
        <v>45388</v>
      </c>
    </row>
    <row r="115" spans="1:12" ht="30" customHeight="1">
      <c r="A115" s="19">
        <v>102</v>
      </c>
      <c r="B115" s="23" t="s">
        <v>134</v>
      </c>
      <c r="C115" s="22" t="s">
        <v>69</v>
      </c>
      <c r="D115" s="16">
        <v>36588</v>
      </c>
      <c r="E115" s="21" t="s">
        <v>133</v>
      </c>
      <c r="F115" s="20" t="s">
        <v>132</v>
      </c>
      <c r="G115" s="20" t="s">
        <v>113</v>
      </c>
      <c r="H115" s="19">
        <v>250</v>
      </c>
      <c r="I115" s="19">
        <v>165</v>
      </c>
      <c r="J115" s="18">
        <v>415</v>
      </c>
      <c r="K115" s="17" t="s">
        <v>131</v>
      </c>
      <c r="L115" s="16">
        <v>45388</v>
      </c>
    </row>
    <row r="116" spans="1:12" ht="30" customHeight="1">
      <c r="A116" s="19">
        <v>103</v>
      </c>
      <c r="B116" s="23" t="s">
        <v>130</v>
      </c>
      <c r="C116" s="22" t="s">
        <v>129</v>
      </c>
      <c r="D116" s="16">
        <v>37374</v>
      </c>
      <c r="E116" s="21" t="s">
        <v>128</v>
      </c>
      <c r="F116" s="20" t="s">
        <v>127</v>
      </c>
      <c r="G116" s="20" t="s">
        <v>1</v>
      </c>
      <c r="H116" s="19">
        <v>235</v>
      </c>
      <c r="I116" s="19">
        <v>165</v>
      </c>
      <c r="J116" s="18">
        <v>400</v>
      </c>
      <c r="K116" s="17" t="s">
        <v>6</v>
      </c>
      <c r="L116" s="16">
        <v>45388</v>
      </c>
    </row>
    <row r="117" spans="1:12" ht="30" customHeight="1">
      <c r="A117" s="19">
        <v>104</v>
      </c>
      <c r="B117" s="23" t="s">
        <v>126</v>
      </c>
      <c r="C117" s="22" t="s">
        <v>125</v>
      </c>
      <c r="D117" s="16">
        <v>37501</v>
      </c>
      <c r="E117" s="21" t="s">
        <v>124</v>
      </c>
      <c r="F117" s="20" t="s">
        <v>123</v>
      </c>
      <c r="G117" s="20" t="s">
        <v>1</v>
      </c>
      <c r="H117" s="19">
        <v>235</v>
      </c>
      <c r="I117" s="19">
        <v>165</v>
      </c>
      <c r="J117" s="18">
        <v>400</v>
      </c>
      <c r="K117" s="17" t="s">
        <v>6</v>
      </c>
      <c r="L117" s="16">
        <v>45388</v>
      </c>
    </row>
    <row r="118" spans="1:12" ht="30" customHeight="1">
      <c r="A118" s="19">
        <v>105</v>
      </c>
      <c r="B118" s="23" t="s">
        <v>122</v>
      </c>
      <c r="C118" s="22" t="s">
        <v>121</v>
      </c>
      <c r="D118" s="16">
        <v>36934</v>
      </c>
      <c r="E118" s="21" t="s">
        <v>120</v>
      </c>
      <c r="F118" s="20" t="s">
        <v>119</v>
      </c>
      <c r="G118" s="20" t="s">
        <v>118</v>
      </c>
      <c r="H118" s="19">
        <v>235</v>
      </c>
      <c r="I118" s="19">
        <v>165</v>
      </c>
      <c r="J118" s="18">
        <v>400</v>
      </c>
      <c r="K118" s="17" t="s">
        <v>6</v>
      </c>
      <c r="L118" s="16">
        <v>45388</v>
      </c>
    </row>
    <row r="119" spans="1:12" ht="30" customHeight="1">
      <c r="A119" s="19">
        <v>106</v>
      </c>
      <c r="B119" s="23" t="s">
        <v>117</v>
      </c>
      <c r="C119" s="22" t="s">
        <v>116</v>
      </c>
      <c r="D119" s="16">
        <v>36558</v>
      </c>
      <c r="E119" s="21" t="s">
        <v>115</v>
      </c>
      <c r="F119" s="20" t="s">
        <v>114</v>
      </c>
      <c r="G119" s="20" t="s">
        <v>113</v>
      </c>
      <c r="H119" s="19">
        <v>235</v>
      </c>
      <c r="I119" s="19">
        <v>165</v>
      </c>
      <c r="J119" s="18">
        <v>400</v>
      </c>
      <c r="K119" s="17" t="s">
        <v>6</v>
      </c>
      <c r="L119" s="16">
        <v>45388</v>
      </c>
    </row>
    <row r="120" spans="1:12" ht="30" customHeight="1">
      <c r="A120" s="19">
        <v>107</v>
      </c>
      <c r="B120" s="23" t="s">
        <v>112</v>
      </c>
      <c r="C120" s="22" t="s">
        <v>111</v>
      </c>
      <c r="D120" s="16">
        <v>37278</v>
      </c>
      <c r="E120" s="21" t="s">
        <v>110</v>
      </c>
      <c r="F120" s="20" t="s">
        <v>109</v>
      </c>
      <c r="G120" s="20" t="s">
        <v>25</v>
      </c>
      <c r="H120" s="19">
        <v>235</v>
      </c>
      <c r="I120" s="19">
        <v>165</v>
      </c>
      <c r="J120" s="18">
        <v>400</v>
      </c>
      <c r="K120" s="17" t="s">
        <v>6</v>
      </c>
      <c r="L120" s="16">
        <v>45388</v>
      </c>
    </row>
    <row r="121" spans="1:12" ht="30" customHeight="1">
      <c r="A121" s="19">
        <v>108</v>
      </c>
      <c r="B121" s="23" t="s">
        <v>108</v>
      </c>
      <c r="C121" s="22" t="s">
        <v>107</v>
      </c>
      <c r="D121" s="16">
        <v>37389</v>
      </c>
      <c r="E121" s="21" t="s">
        <v>106</v>
      </c>
      <c r="F121" s="20" t="s">
        <v>105</v>
      </c>
      <c r="G121" s="20" t="s">
        <v>61</v>
      </c>
      <c r="H121" s="19">
        <v>220</v>
      </c>
      <c r="I121" s="19">
        <v>175</v>
      </c>
      <c r="J121" s="18">
        <v>395</v>
      </c>
      <c r="K121" s="17" t="s">
        <v>6</v>
      </c>
      <c r="L121" s="16">
        <v>45388</v>
      </c>
    </row>
    <row r="122" spans="1:12" ht="30" customHeight="1">
      <c r="A122" s="19">
        <v>109</v>
      </c>
      <c r="B122" s="23" t="s">
        <v>104</v>
      </c>
      <c r="C122" s="22" t="s">
        <v>103</v>
      </c>
      <c r="D122" s="16">
        <v>37294</v>
      </c>
      <c r="E122" s="21" t="s">
        <v>102</v>
      </c>
      <c r="F122" s="20" t="s">
        <v>101</v>
      </c>
      <c r="G122" s="20" t="s">
        <v>66</v>
      </c>
      <c r="H122" s="19">
        <v>190</v>
      </c>
      <c r="I122" s="19">
        <v>205</v>
      </c>
      <c r="J122" s="18">
        <v>395</v>
      </c>
      <c r="K122" s="17" t="s">
        <v>6</v>
      </c>
      <c r="L122" s="16">
        <v>45388</v>
      </c>
    </row>
    <row r="123" spans="1:12" ht="30" customHeight="1">
      <c r="A123" s="19">
        <v>110</v>
      </c>
      <c r="B123" s="23" t="s">
        <v>100</v>
      </c>
      <c r="C123" s="22" t="s">
        <v>99</v>
      </c>
      <c r="D123" s="16">
        <v>37258</v>
      </c>
      <c r="E123" s="21" t="s">
        <v>98</v>
      </c>
      <c r="F123" s="20" t="s">
        <v>97</v>
      </c>
      <c r="G123" s="20" t="s">
        <v>66</v>
      </c>
      <c r="H123" s="19">
        <v>235</v>
      </c>
      <c r="I123" s="19">
        <v>150</v>
      </c>
      <c r="J123" s="18">
        <v>385</v>
      </c>
      <c r="K123" s="17" t="s">
        <v>6</v>
      </c>
      <c r="L123" s="16">
        <v>45388</v>
      </c>
    </row>
    <row r="124" spans="1:12" ht="30" customHeight="1">
      <c r="A124" s="19">
        <v>111</v>
      </c>
      <c r="B124" s="23" t="s">
        <v>96</v>
      </c>
      <c r="C124" s="22" t="s">
        <v>95</v>
      </c>
      <c r="D124" s="16">
        <v>37604</v>
      </c>
      <c r="E124" s="21" t="s">
        <v>94</v>
      </c>
      <c r="F124" s="20" t="s">
        <v>93</v>
      </c>
      <c r="G124" s="20" t="s">
        <v>66</v>
      </c>
      <c r="H124" s="19">
        <v>205</v>
      </c>
      <c r="I124" s="19">
        <v>175</v>
      </c>
      <c r="J124" s="18">
        <v>380</v>
      </c>
      <c r="K124" s="17" t="s">
        <v>6</v>
      </c>
      <c r="L124" s="16">
        <v>45388</v>
      </c>
    </row>
    <row r="125" spans="1:12" ht="30" customHeight="1">
      <c r="A125" s="19">
        <v>112</v>
      </c>
      <c r="B125" s="23" t="s">
        <v>92</v>
      </c>
      <c r="C125" s="22" t="s">
        <v>91</v>
      </c>
      <c r="D125" s="16">
        <v>37035</v>
      </c>
      <c r="E125" s="21" t="s">
        <v>90</v>
      </c>
      <c r="F125" s="20" t="s">
        <v>89</v>
      </c>
      <c r="G125" s="20" t="s">
        <v>88</v>
      </c>
      <c r="H125" s="19">
        <v>210</v>
      </c>
      <c r="I125" s="19">
        <v>170</v>
      </c>
      <c r="J125" s="18">
        <v>380</v>
      </c>
      <c r="K125" s="17" t="s">
        <v>6</v>
      </c>
      <c r="L125" s="16">
        <v>45388</v>
      </c>
    </row>
    <row r="126" spans="1:12" ht="30" customHeight="1">
      <c r="A126" s="19">
        <v>113</v>
      </c>
      <c r="B126" s="23" t="s">
        <v>87</v>
      </c>
      <c r="C126" s="22" t="s">
        <v>33</v>
      </c>
      <c r="D126" s="16">
        <v>37486</v>
      </c>
      <c r="E126" s="21" t="s">
        <v>86</v>
      </c>
      <c r="F126" s="20" t="s">
        <v>85</v>
      </c>
      <c r="G126" s="20" t="s">
        <v>1</v>
      </c>
      <c r="H126" s="19">
        <v>195</v>
      </c>
      <c r="I126" s="19">
        <v>185</v>
      </c>
      <c r="J126" s="18">
        <v>380</v>
      </c>
      <c r="K126" s="17" t="s">
        <v>6</v>
      </c>
      <c r="L126" s="16">
        <v>45388</v>
      </c>
    </row>
    <row r="127" spans="1:12" ht="30" customHeight="1">
      <c r="A127" s="19">
        <v>114</v>
      </c>
      <c r="B127" s="23" t="s">
        <v>84</v>
      </c>
      <c r="C127" s="22" t="s">
        <v>83</v>
      </c>
      <c r="D127" s="16">
        <v>37303</v>
      </c>
      <c r="E127" s="21" t="s">
        <v>82</v>
      </c>
      <c r="F127" s="20" t="s">
        <v>81</v>
      </c>
      <c r="G127" s="20" t="s">
        <v>11</v>
      </c>
      <c r="H127" s="19">
        <v>235</v>
      </c>
      <c r="I127" s="19">
        <v>140</v>
      </c>
      <c r="J127" s="18">
        <v>375</v>
      </c>
      <c r="K127" s="17" t="s">
        <v>6</v>
      </c>
      <c r="L127" s="16">
        <v>45388</v>
      </c>
    </row>
    <row r="128" spans="1:12" ht="30" customHeight="1">
      <c r="A128" s="19">
        <v>115</v>
      </c>
      <c r="B128" s="23" t="s">
        <v>80</v>
      </c>
      <c r="C128" s="22" t="s">
        <v>79</v>
      </c>
      <c r="D128" s="16">
        <v>36700</v>
      </c>
      <c r="E128" s="21" t="s">
        <v>78</v>
      </c>
      <c r="F128" s="20" t="s">
        <v>77</v>
      </c>
      <c r="G128" s="20" t="s">
        <v>76</v>
      </c>
      <c r="H128" s="19">
        <v>220</v>
      </c>
      <c r="I128" s="19">
        <v>150</v>
      </c>
      <c r="J128" s="18">
        <v>370</v>
      </c>
      <c r="K128" s="17" t="s">
        <v>6</v>
      </c>
      <c r="L128" s="16">
        <v>45388</v>
      </c>
    </row>
    <row r="129" spans="1:12" ht="30" customHeight="1">
      <c r="A129" s="19">
        <v>116</v>
      </c>
      <c r="B129" s="23" t="s">
        <v>75</v>
      </c>
      <c r="C129" s="22" t="s">
        <v>74</v>
      </c>
      <c r="D129" s="16">
        <v>37283</v>
      </c>
      <c r="E129" s="21" t="s">
        <v>73</v>
      </c>
      <c r="F129" s="20" t="s">
        <v>72</v>
      </c>
      <c r="G129" s="20" t="s">
        <v>71</v>
      </c>
      <c r="H129" s="19">
        <v>155</v>
      </c>
      <c r="I129" s="19">
        <v>210</v>
      </c>
      <c r="J129" s="18">
        <v>365</v>
      </c>
      <c r="K129" s="17" t="s">
        <v>6</v>
      </c>
      <c r="L129" s="16">
        <v>45388</v>
      </c>
    </row>
    <row r="130" spans="1:12" ht="30" customHeight="1">
      <c r="A130" s="19">
        <v>117</v>
      </c>
      <c r="B130" s="23" t="s">
        <v>70</v>
      </c>
      <c r="C130" s="22" t="s">
        <v>69</v>
      </c>
      <c r="D130" s="16">
        <v>37264</v>
      </c>
      <c r="E130" s="21" t="s">
        <v>68</v>
      </c>
      <c r="F130" s="20" t="s">
        <v>67</v>
      </c>
      <c r="G130" s="20" t="s">
        <v>66</v>
      </c>
      <c r="H130" s="19">
        <v>210</v>
      </c>
      <c r="I130" s="19">
        <v>145</v>
      </c>
      <c r="J130" s="18">
        <v>355</v>
      </c>
      <c r="K130" s="17" t="s">
        <v>6</v>
      </c>
      <c r="L130" s="16">
        <v>45388</v>
      </c>
    </row>
    <row r="131" spans="1:12" ht="30" customHeight="1">
      <c r="A131" s="19">
        <v>118</v>
      </c>
      <c r="B131" s="23" t="s">
        <v>65</v>
      </c>
      <c r="C131" s="22" t="s">
        <v>64</v>
      </c>
      <c r="D131" s="16">
        <v>37504</v>
      </c>
      <c r="E131" s="21" t="s">
        <v>63</v>
      </c>
      <c r="F131" s="20" t="s">
        <v>62</v>
      </c>
      <c r="G131" s="20" t="s">
        <v>61</v>
      </c>
      <c r="H131" s="19">
        <v>225</v>
      </c>
      <c r="I131" s="19">
        <v>125</v>
      </c>
      <c r="J131" s="18">
        <v>350</v>
      </c>
      <c r="K131" s="17" t="s">
        <v>6</v>
      </c>
      <c r="L131" s="16">
        <v>45388</v>
      </c>
    </row>
    <row r="132" spans="1:12" ht="30" customHeight="1">
      <c r="A132" s="19">
        <v>119</v>
      </c>
      <c r="B132" s="23" t="s">
        <v>60</v>
      </c>
      <c r="C132" s="22" t="s">
        <v>56</v>
      </c>
      <c r="D132" s="16">
        <v>37453</v>
      </c>
      <c r="E132" s="21" t="s">
        <v>59</v>
      </c>
      <c r="F132" s="20" t="s">
        <v>58</v>
      </c>
      <c r="G132" s="20" t="s">
        <v>1</v>
      </c>
      <c r="H132" s="19">
        <v>220</v>
      </c>
      <c r="I132" s="19">
        <v>130</v>
      </c>
      <c r="J132" s="18">
        <v>350</v>
      </c>
      <c r="K132" s="17" t="s">
        <v>6</v>
      </c>
      <c r="L132" s="16">
        <v>45388</v>
      </c>
    </row>
    <row r="133" spans="1:12" ht="30" customHeight="1">
      <c r="A133" s="19">
        <v>120</v>
      </c>
      <c r="B133" s="23" t="s">
        <v>57</v>
      </c>
      <c r="C133" s="22" t="s">
        <v>56</v>
      </c>
      <c r="D133" s="16">
        <v>37016</v>
      </c>
      <c r="E133" s="21" t="s">
        <v>55</v>
      </c>
      <c r="F133" s="20" t="s">
        <v>54</v>
      </c>
      <c r="G133" s="20" t="s">
        <v>53</v>
      </c>
      <c r="H133" s="19">
        <v>220</v>
      </c>
      <c r="I133" s="19">
        <v>125</v>
      </c>
      <c r="J133" s="18">
        <v>345</v>
      </c>
      <c r="K133" s="17" t="s">
        <v>6</v>
      </c>
      <c r="L133" s="16">
        <v>45388</v>
      </c>
    </row>
    <row r="134" spans="1:12" ht="30" customHeight="1">
      <c r="A134" s="19">
        <v>121</v>
      </c>
      <c r="B134" s="23" t="s">
        <v>52</v>
      </c>
      <c r="C134" s="22" t="s">
        <v>51</v>
      </c>
      <c r="D134" s="16">
        <v>36901</v>
      </c>
      <c r="E134" s="21" t="s">
        <v>50</v>
      </c>
      <c r="F134" s="20" t="s">
        <v>49</v>
      </c>
      <c r="G134" s="20" t="s">
        <v>1</v>
      </c>
      <c r="H134" s="19">
        <v>210</v>
      </c>
      <c r="I134" s="19">
        <v>135</v>
      </c>
      <c r="J134" s="18">
        <v>345</v>
      </c>
      <c r="K134" s="17" t="s">
        <v>6</v>
      </c>
      <c r="L134" s="16">
        <v>45388</v>
      </c>
    </row>
    <row r="135" spans="1:12" ht="30" customHeight="1">
      <c r="A135" s="19">
        <v>122</v>
      </c>
      <c r="B135" s="23" t="s">
        <v>48</v>
      </c>
      <c r="C135" s="22" t="s">
        <v>47</v>
      </c>
      <c r="D135" s="16">
        <v>37137</v>
      </c>
      <c r="E135" s="21" t="s">
        <v>46</v>
      </c>
      <c r="F135" s="20" t="s">
        <v>45</v>
      </c>
      <c r="G135" s="20" t="s">
        <v>44</v>
      </c>
      <c r="H135" s="19">
        <v>205</v>
      </c>
      <c r="I135" s="19">
        <v>130</v>
      </c>
      <c r="J135" s="18">
        <v>335</v>
      </c>
      <c r="K135" s="17" t="s">
        <v>6</v>
      </c>
      <c r="L135" s="16">
        <v>45388</v>
      </c>
    </row>
    <row r="136" spans="1:12" ht="30" customHeight="1">
      <c r="A136" s="19">
        <v>123</v>
      </c>
      <c r="B136" s="23" t="s">
        <v>43</v>
      </c>
      <c r="C136" s="22" t="s">
        <v>42</v>
      </c>
      <c r="D136" s="16">
        <v>37348</v>
      </c>
      <c r="E136" s="21" t="s">
        <v>41</v>
      </c>
      <c r="F136" s="20" t="s">
        <v>40</v>
      </c>
      <c r="G136" s="20" t="s">
        <v>1</v>
      </c>
      <c r="H136" s="19">
        <v>190</v>
      </c>
      <c r="I136" s="19">
        <v>140</v>
      </c>
      <c r="J136" s="18">
        <v>330</v>
      </c>
      <c r="K136" s="17" t="s">
        <v>6</v>
      </c>
      <c r="L136" s="16">
        <v>45388</v>
      </c>
    </row>
    <row r="137" spans="1:12" ht="30" customHeight="1">
      <c r="A137" s="19">
        <v>124</v>
      </c>
      <c r="B137" s="23" t="s">
        <v>39</v>
      </c>
      <c r="C137" s="22" t="s">
        <v>38</v>
      </c>
      <c r="D137" s="16">
        <v>37158</v>
      </c>
      <c r="E137" s="21" t="s">
        <v>37</v>
      </c>
      <c r="F137" s="20" t="s">
        <v>36</v>
      </c>
      <c r="G137" s="20" t="s">
        <v>35</v>
      </c>
      <c r="H137" s="19">
        <v>185</v>
      </c>
      <c r="I137" s="19">
        <v>140</v>
      </c>
      <c r="J137" s="18">
        <v>325</v>
      </c>
      <c r="K137" s="17" t="s">
        <v>6</v>
      </c>
      <c r="L137" s="16">
        <v>45388</v>
      </c>
    </row>
    <row r="138" spans="1:12" ht="30" customHeight="1">
      <c r="A138" s="19">
        <v>125</v>
      </c>
      <c r="B138" s="23" t="s">
        <v>34</v>
      </c>
      <c r="C138" s="22" t="s">
        <v>33</v>
      </c>
      <c r="D138" s="16">
        <v>37038</v>
      </c>
      <c r="E138" s="21" t="s">
        <v>32</v>
      </c>
      <c r="F138" s="20" t="s">
        <v>31</v>
      </c>
      <c r="G138" s="20" t="s">
        <v>30</v>
      </c>
      <c r="H138" s="19">
        <v>135</v>
      </c>
      <c r="I138" s="19">
        <v>190</v>
      </c>
      <c r="J138" s="18">
        <v>325</v>
      </c>
      <c r="K138" s="17" t="s">
        <v>6</v>
      </c>
      <c r="L138" s="16">
        <v>45388</v>
      </c>
    </row>
    <row r="139" spans="1:12" ht="30" customHeight="1">
      <c r="A139" s="19">
        <v>126</v>
      </c>
      <c r="B139" s="23" t="s">
        <v>29</v>
      </c>
      <c r="C139" s="22" t="s">
        <v>28</v>
      </c>
      <c r="D139" s="16">
        <v>37329</v>
      </c>
      <c r="E139" s="21" t="s">
        <v>27</v>
      </c>
      <c r="F139" s="20" t="s">
        <v>26</v>
      </c>
      <c r="G139" s="20" t="s">
        <v>25</v>
      </c>
      <c r="H139" s="19">
        <v>200</v>
      </c>
      <c r="I139" s="19">
        <v>110</v>
      </c>
      <c r="J139" s="18">
        <v>310</v>
      </c>
      <c r="K139" s="17" t="s">
        <v>6</v>
      </c>
      <c r="L139" s="16">
        <v>45388</v>
      </c>
    </row>
    <row r="140" spans="1:12" ht="30" customHeight="1">
      <c r="A140" s="19">
        <v>127</v>
      </c>
      <c r="B140" s="23" t="s">
        <v>24</v>
      </c>
      <c r="C140" s="22" t="s">
        <v>23</v>
      </c>
      <c r="D140" s="16">
        <v>37970</v>
      </c>
      <c r="E140" s="21" t="s">
        <v>22</v>
      </c>
      <c r="F140" s="20" t="s">
        <v>21</v>
      </c>
      <c r="G140" s="20" t="s">
        <v>20</v>
      </c>
      <c r="H140" s="19">
        <v>220</v>
      </c>
      <c r="I140" s="19">
        <v>85</v>
      </c>
      <c r="J140" s="18">
        <v>305</v>
      </c>
      <c r="K140" s="17" t="s">
        <v>6</v>
      </c>
      <c r="L140" s="16">
        <v>45388</v>
      </c>
    </row>
    <row r="141" spans="1:12" ht="30" customHeight="1">
      <c r="A141" s="19">
        <v>128</v>
      </c>
      <c r="B141" s="23" t="s">
        <v>19</v>
      </c>
      <c r="C141" s="22" t="s">
        <v>18</v>
      </c>
      <c r="D141" s="16">
        <v>37479</v>
      </c>
      <c r="E141" s="21" t="s">
        <v>17</v>
      </c>
      <c r="F141" s="20" t="s">
        <v>16</v>
      </c>
      <c r="G141" s="20" t="s">
        <v>1</v>
      </c>
      <c r="H141" s="19">
        <v>170</v>
      </c>
      <c r="I141" s="19">
        <v>130</v>
      </c>
      <c r="J141" s="18">
        <v>300</v>
      </c>
      <c r="K141" s="17" t="s">
        <v>6</v>
      </c>
      <c r="L141" s="16">
        <v>45388</v>
      </c>
    </row>
    <row r="142" spans="1:12" ht="30" customHeight="1">
      <c r="A142" s="19">
        <v>129</v>
      </c>
      <c r="B142" s="23" t="s">
        <v>15</v>
      </c>
      <c r="C142" s="22" t="s">
        <v>14</v>
      </c>
      <c r="D142" s="16">
        <v>37503</v>
      </c>
      <c r="E142" s="21" t="s">
        <v>13</v>
      </c>
      <c r="F142" s="20" t="s">
        <v>12</v>
      </c>
      <c r="G142" s="20" t="s">
        <v>11</v>
      </c>
      <c r="H142" s="19">
        <v>200</v>
      </c>
      <c r="I142" s="19">
        <v>95</v>
      </c>
      <c r="J142" s="18">
        <v>295</v>
      </c>
      <c r="K142" s="17" t="s">
        <v>6</v>
      </c>
      <c r="L142" s="16">
        <v>45388</v>
      </c>
    </row>
    <row r="143" spans="1:12" ht="30" customHeight="1">
      <c r="A143" s="19">
        <v>130</v>
      </c>
      <c r="B143" s="23" t="s">
        <v>10</v>
      </c>
      <c r="C143" s="22" t="s">
        <v>9</v>
      </c>
      <c r="D143" s="16">
        <v>36896</v>
      </c>
      <c r="E143" s="21" t="s">
        <v>8</v>
      </c>
      <c r="F143" s="20" t="s">
        <v>7</v>
      </c>
      <c r="G143" s="20" t="s">
        <v>1</v>
      </c>
      <c r="H143" s="19">
        <v>205</v>
      </c>
      <c r="I143" s="19">
        <v>85</v>
      </c>
      <c r="J143" s="18">
        <v>290</v>
      </c>
      <c r="K143" s="17" t="s">
        <v>6</v>
      </c>
      <c r="L143" s="16">
        <v>45388</v>
      </c>
    </row>
    <row r="144" spans="1:12" ht="30" customHeight="1">
      <c r="A144" s="11">
        <v>131</v>
      </c>
      <c r="B144" s="15" t="s">
        <v>5</v>
      </c>
      <c r="C144" s="14" t="s">
        <v>4</v>
      </c>
      <c r="D144" s="8">
        <v>37310</v>
      </c>
      <c r="E144" s="13" t="s">
        <v>3</v>
      </c>
      <c r="F144" s="12" t="s">
        <v>2</v>
      </c>
      <c r="G144" s="12" t="s">
        <v>1</v>
      </c>
      <c r="H144" s="11">
        <v>150</v>
      </c>
      <c r="I144" s="11">
        <v>95</v>
      </c>
      <c r="J144" s="10">
        <v>245</v>
      </c>
      <c r="K144" s="9" t="s">
        <v>0</v>
      </c>
      <c r="L144" s="8">
        <v>45388</v>
      </c>
    </row>
  </sheetData>
  <mergeCells count="13"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</mergeCells>
  <conditionalFormatting sqref="F14:F65537 F1:F12">
    <cfRule type="duplicateValues" dxfId="1" priority="1" stopIfTrue="1"/>
  </conditionalFormatting>
  <printOptions horizontalCentered="1"/>
  <pageMargins left="0" right="0" top="0.43" bottom="0.38" header="0.25" footer="0.2"/>
  <pageSetup paperSize="9" scale="75" fitToHeight="0" orientation="landscape" horizontalDpi="300" verticalDpi="300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zoomScale="85" zoomScaleNormal="85" workbookViewId="0">
      <pane ySplit="13" topLeftCell="A14" activePane="bottomLeft" state="frozen"/>
      <selection pane="bottomLeft" activeCell="C13" sqref="C13"/>
    </sheetView>
  </sheetViews>
  <sheetFormatPr defaultRowHeight="15"/>
  <cols>
    <col min="1" max="1" width="5.125" style="1" customWidth="1"/>
    <col min="2" max="2" width="27.375" style="41" bestFit="1" customWidth="1"/>
    <col min="3" max="3" width="11.375" style="41" customWidth="1"/>
    <col min="4" max="4" width="13.125" style="7" customWidth="1"/>
    <col min="5" max="5" width="14.75" style="1" bestFit="1" customWidth="1"/>
    <col min="6" max="6" width="17" style="6" customWidth="1"/>
    <col min="7" max="7" width="18.125" style="1" bestFit="1" customWidth="1"/>
    <col min="8" max="8" width="10.5" style="5" bestFit="1" customWidth="1"/>
    <col min="9" max="9" width="9.5" style="5" bestFit="1" customWidth="1"/>
    <col min="10" max="10" width="6" style="4" bestFit="1" customWidth="1"/>
    <col min="11" max="11" width="38.875" style="3" bestFit="1" customWidth="1"/>
    <col min="12" max="12" width="10.5" style="2" bestFit="1" customWidth="1"/>
    <col min="13" max="13" width="14.25" style="1" customWidth="1"/>
    <col min="14" max="14" width="14.75" style="1" customWidth="1"/>
    <col min="15" max="15" width="13" style="1" customWidth="1"/>
    <col min="16" max="255" width="9" style="1"/>
    <col min="256" max="256" width="5.125" style="1" customWidth="1"/>
    <col min="257" max="257" width="27.375" style="1" bestFit="1" customWidth="1"/>
    <col min="258" max="258" width="11.375" style="1" customWidth="1"/>
    <col min="259" max="259" width="17" style="1" customWidth="1"/>
    <col min="260" max="260" width="20" style="1" customWidth="1"/>
    <col min="261" max="261" width="17" style="1" customWidth="1"/>
    <col min="262" max="262" width="18.625" style="1" bestFit="1" customWidth="1"/>
    <col min="263" max="265" width="14.375" style="1" customWidth="1"/>
    <col min="266" max="266" width="29.875" style="1" customWidth="1"/>
    <col min="267" max="267" width="14" style="1" customWidth="1"/>
    <col min="268" max="268" width="9" style="1"/>
    <col min="269" max="269" width="14.25" style="1" customWidth="1"/>
    <col min="270" max="270" width="14.75" style="1" customWidth="1"/>
    <col min="271" max="271" width="13" style="1" customWidth="1"/>
    <col min="272" max="511" width="9" style="1"/>
    <col min="512" max="512" width="5.125" style="1" customWidth="1"/>
    <col min="513" max="513" width="27.375" style="1" bestFit="1" customWidth="1"/>
    <col min="514" max="514" width="11.375" style="1" customWidth="1"/>
    <col min="515" max="515" width="17" style="1" customWidth="1"/>
    <col min="516" max="516" width="20" style="1" customWidth="1"/>
    <col min="517" max="517" width="17" style="1" customWidth="1"/>
    <col min="518" max="518" width="18.625" style="1" bestFit="1" customWidth="1"/>
    <col min="519" max="521" width="14.375" style="1" customWidth="1"/>
    <col min="522" max="522" width="29.875" style="1" customWidth="1"/>
    <col min="523" max="523" width="14" style="1" customWidth="1"/>
    <col min="524" max="524" width="9" style="1"/>
    <col min="525" max="525" width="14.25" style="1" customWidth="1"/>
    <col min="526" max="526" width="14.75" style="1" customWidth="1"/>
    <col min="527" max="527" width="13" style="1" customWidth="1"/>
    <col min="528" max="767" width="9" style="1"/>
    <col min="768" max="768" width="5.125" style="1" customWidth="1"/>
    <col min="769" max="769" width="27.375" style="1" bestFit="1" customWidth="1"/>
    <col min="770" max="770" width="11.375" style="1" customWidth="1"/>
    <col min="771" max="771" width="17" style="1" customWidth="1"/>
    <col min="772" max="772" width="20" style="1" customWidth="1"/>
    <col min="773" max="773" width="17" style="1" customWidth="1"/>
    <col min="774" max="774" width="18.625" style="1" bestFit="1" customWidth="1"/>
    <col min="775" max="777" width="14.375" style="1" customWidth="1"/>
    <col min="778" max="778" width="29.875" style="1" customWidth="1"/>
    <col min="779" max="779" width="14" style="1" customWidth="1"/>
    <col min="780" max="780" width="9" style="1"/>
    <col min="781" max="781" width="14.25" style="1" customWidth="1"/>
    <col min="782" max="782" width="14.75" style="1" customWidth="1"/>
    <col min="783" max="783" width="13" style="1" customWidth="1"/>
    <col min="784" max="1023" width="9" style="1"/>
    <col min="1024" max="1024" width="5.125" style="1" customWidth="1"/>
    <col min="1025" max="1025" width="27.375" style="1" bestFit="1" customWidth="1"/>
    <col min="1026" max="1026" width="11.375" style="1" customWidth="1"/>
    <col min="1027" max="1027" width="17" style="1" customWidth="1"/>
    <col min="1028" max="1028" width="20" style="1" customWidth="1"/>
    <col min="1029" max="1029" width="17" style="1" customWidth="1"/>
    <col min="1030" max="1030" width="18.625" style="1" bestFit="1" customWidth="1"/>
    <col min="1031" max="1033" width="14.375" style="1" customWidth="1"/>
    <col min="1034" max="1034" width="29.875" style="1" customWidth="1"/>
    <col min="1035" max="1035" width="14" style="1" customWidth="1"/>
    <col min="1036" max="1036" width="9" style="1"/>
    <col min="1037" max="1037" width="14.25" style="1" customWidth="1"/>
    <col min="1038" max="1038" width="14.75" style="1" customWidth="1"/>
    <col min="1039" max="1039" width="13" style="1" customWidth="1"/>
    <col min="1040" max="1279" width="9" style="1"/>
    <col min="1280" max="1280" width="5.125" style="1" customWidth="1"/>
    <col min="1281" max="1281" width="27.375" style="1" bestFit="1" customWidth="1"/>
    <col min="1282" max="1282" width="11.375" style="1" customWidth="1"/>
    <col min="1283" max="1283" width="17" style="1" customWidth="1"/>
    <col min="1284" max="1284" width="20" style="1" customWidth="1"/>
    <col min="1285" max="1285" width="17" style="1" customWidth="1"/>
    <col min="1286" max="1286" width="18.625" style="1" bestFit="1" customWidth="1"/>
    <col min="1287" max="1289" width="14.375" style="1" customWidth="1"/>
    <col min="1290" max="1290" width="29.875" style="1" customWidth="1"/>
    <col min="1291" max="1291" width="14" style="1" customWidth="1"/>
    <col min="1292" max="1292" width="9" style="1"/>
    <col min="1293" max="1293" width="14.25" style="1" customWidth="1"/>
    <col min="1294" max="1294" width="14.75" style="1" customWidth="1"/>
    <col min="1295" max="1295" width="13" style="1" customWidth="1"/>
    <col min="1296" max="1535" width="9" style="1"/>
    <col min="1536" max="1536" width="5.125" style="1" customWidth="1"/>
    <col min="1537" max="1537" width="27.375" style="1" bestFit="1" customWidth="1"/>
    <col min="1538" max="1538" width="11.375" style="1" customWidth="1"/>
    <col min="1539" max="1539" width="17" style="1" customWidth="1"/>
    <col min="1540" max="1540" width="20" style="1" customWidth="1"/>
    <col min="1541" max="1541" width="17" style="1" customWidth="1"/>
    <col min="1542" max="1542" width="18.625" style="1" bestFit="1" customWidth="1"/>
    <col min="1543" max="1545" width="14.375" style="1" customWidth="1"/>
    <col min="1546" max="1546" width="29.875" style="1" customWidth="1"/>
    <col min="1547" max="1547" width="14" style="1" customWidth="1"/>
    <col min="1548" max="1548" width="9" style="1"/>
    <col min="1549" max="1549" width="14.25" style="1" customWidth="1"/>
    <col min="1550" max="1550" width="14.75" style="1" customWidth="1"/>
    <col min="1551" max="1551" width="13" style="1" customWidth="1"/>
    <col min="1552" max="1791" width="9" style="1"/>
    <col min="1792" max="1792" width="5.125" style="1" customWidth="1"/>
    <col min="1793" max="1793" width="27.375" style="1" bestFit="1" customWidth="1"/>
    <col min="1794" max="1794" width="11.375" style="1" customWidth="1"/>
    <col min="1795" max="1795" width="17" style="1" customWidth="1"/>
    <col min="1796" max="1796" width="20" style="1" customWidth="1"/>
    <col min="1797" max="1797" width="17" style="1" customWidth="1"/>
    <col min="1798" max="1798" width="18.625" style="1" bestFit="1" customWidth="1"/>
    <col min="1799" max="1801" width="14.375" style="1" customWidth="1"/>
    <col min="1802" max="1802" width="29.875" style="1" customWidth="1"/>
    <col min="1803" max="1803" width="14" style="1" customWidth="1"/>
    <col min="1804" max="1804" width="9" style="1"/>
    <col min="1805" max="1805" width="14.25" style="1" customWidth="1"/>
    <col min="1806" max="1806" width="14.75" style="1" customWidth="1"/>
    <col min="1807" max="1807" width="13" style="1" customWidth="1"/>
    <col min="1808" max="2047" width="9" style="1"/>
    <col min="2048" max="2048" width="5.125" style="1" customWidth="1"/>
    <col min="2049" max="2049" width="27.375" style="1" bestFit="1" customWidth="1"/>
    <col min="2050" max="2050" width="11.375" style="1" customWidth="1"/>
    <col min="2051" max="2051" width="17" style="1" customWidth="1"/>
    <col min="2052" max="2052" width="20" style="1" customWidth="1"/>
    <col min="2053" max="2053" width="17" style="1" customWidth="1"/>
    <col min="2054" max="2054" width="18.625" style="1" bestFit="1" customWidth="1"/>
    <col min="2055" max="2057" width="14.375" style="1" customWidth="1"/>
    <col min="2058" max="2058" width="29.875" style="1" customWidth="1"/>
    <col min="2059" max="2059" width="14" style="1" customWidth="1"/>
    <col min="2060" max="2060" width="9" style="1"/>
    <col min="2061" max="2061" width="14.25" style="1" customWidth="1"/>
    <col min="2062" max="2062" width="14.75" style="1" customWidth="1"/>
    <col min="2063" max="2063" width="13" style="1" customWidth="1"/>
    <col min="2064" max="2303" width="9" style="1"/>
    <col min="2304" max="2304" width="5.125" style="1" customWidth="1"/>
    <col min="2305" max="2305" width="27.375" style="1" bestFit="1" customWidth="1"/>
    <col min="2306" max="2306" width="11.375" style="1" customWidth="1"/>
    <col min="2307" max="2307" width="17" style="1" customWidth="1"/>
    <col min="2308" max="2308" width="20" style="1" customWidth="1"/>
    <col min="2309" max="2309" width="17" style="1" customWidth="1"/>
    <col min="2310" max="2310" width="18.625" style="1" bestFit="1" customWidth="1"/>
    <col min="2311" max="2313" width="14.375" style="1" customWidth="1"/>
    <col min="2314" max="2314" width="29.875" style="1" customWidth="1"/>
    <col min="2315" max="2315" width="14" style="1" customWidth="1"/>
    <col min="2316" max="2316" width="9" style="1"/>
    <col min="2317" max="2317" width="14.25" style="1" customWidth="1"/>
    <col min="2318" max="2318" width="14.75" style="1" customWidth="1"/>
    <col min="2319" max="2319" width="13" style="1" customWidth="1"/>
    <col min="2320" max="2559" width="9" style="1"/>
    <col min="2560" max="2560" width="5.125" style="1" customWidth="1"/>
    <col min="2561" max="2561" width="27.375" style="1" bestFit="1" customWidth="1"/>
    <col min="2562" max="2562" width="11.375" style="1" customWidth="1"/>
    <col min="2563" max="2563" width="17" style="1" customWidth="1"/>
    <col min="2564" max="2564" width="20" style="1" customWidth="1"/>
    <col min="2565" max="2565" width="17" style="1" customWidth="1"/>
    <col min="2566" max="2566" width="18.625" style="1" bestFit="1" customWidth="1"/>
    <col min="2567" max="2569" width="14.375" style="1" customWidth="1"/>
    <col min="2570" max="2570" width="29.875" style="1" customWidth="1"/>
    <col min="2571" max="2571" width="14" style="1" customWidth="1"/>
    <col min="2572" max="2572" width="9" style="1"/>
    <col min="2573" max="2573" width="14.25" style="1" customWidth="1"/>
    <col min="2574" max="2574" width="14.75" style="1" customWidth="1"/>
    <col min="2575" max="2575" width="13" style="1" customWidth="1"/>
    <col min="2576" max="2815" width="9" style="1"/>
    <col min="2816" max="2816" width="5.125" style="1" customWidth="1"/>
    <col min="2817" max="2817" width="27.375" style="1" bestFit="1" customWidth="1"/>
    <col min="2818" max="2818" width="11.375" style="1" customWidth="1"/>
    <col min="2819" max="2819" width="17" style="1" customWidth="1"/>
    <col min="2820" max="2820" width="20" style="1" customWidth="1"/>
    <col min="2821" max="2821" width="17" style="1" customWidth="1"/>
    <col min="2822" max="2822" width="18.625" style="1" bestFit="1" customWidth="1"/>
    <col min="2823" max="2825" width="14.375" style="1" customWidth="1"/>
    <col min="2826" max="2826" width="29.875" style="1" customWidth="1"/>
    <col min="2827" max="2827" width="14" style="1" customWidth="1"/>
    <col min="2828" max="2828" width="9" style="1"/>
    <col min="2829" max="2829" width="14.25" style="1" customWidth="1"/>
    <col min="2830" max="2830" width="14.75" style="1" customWidth="1"/>
    <col min="2831" max="2831" width="13" style="1" customWidth="1"/>
    <col min="2832" max="3071" width="9" style="1"/>
    <col min="3072" max="3072" width="5.125" style="1" customWidth="1"/>
    <col min="3073" max="3073" width="27.375" style="1" bestFit="1" customWidth="1"/>
    <col min="3074" max="3074" width="11.375" style="1" customWidth="1"/>
    <col min="3075" max="3075" width="17" style="1" customWidth="1"/>
    <col min="3076" max="3076" width="20" style="1" customWidth="1"/>
    <col min="3077" max="3077" width="17" style="1" customWidth="1"/>
    <col min="3078" max="3078" width="18.625" style="1" bestFit="1" customWidth="1"/>
    <col min="3079" max="3081" width="14.375" style="1" customWidth="1"/>
    <col min="3082" max="3082" width="29.875" style="1" customWidth="1"/>
    <col min="3083" max="3083" width="14" style="1" customWidth="1"/>
    <col min="3084" max="3084" width="9" style="1"/>
    <col min="3085" max="3085" width="14.25" style="1" customWidth="1"/>
    <col min="3086" max="3086" width="14.75" style="1" customWidth="1"/>
    <col min="3087" max="3087" width="13" style="1" customWidth="1"/>
    <col min="3088" max="3327" width="9" style="1"/>
    <col min="3328" max="3328" width="5.125" style="1" customWidth="1"/>
    <col min="3329" max="3329" width="27.375" style="1" bestFit="1" customWidth="1"/>
    <col min="3330" max="3330" width="11.375" style="1" customWidth="1"/>
    <col min="3331" max="3331" width="17" style="1" customWidth="1"/>
    <col min="3332" max="3332" width="20" style="1" customWidth="1"/>
    <col min="3333" max="3333" width="17" style="1" customWidth="1"/>
    <col min="3334" max="3334" width="18.625" style="1" bestFit="1" customWidth="1"/>
    <col min="3335" max="3337" width="14.375" style="1" customWidth="1"/>
    <col min="3338" max="3338" width="29.875" style="1" customWidth="1"/>
    <col min="3339" max="3339" width="14" style="1" customWidth="1"/>
    <col min="3340" max="3340" width="9" style="1"/>
    <col min="3341" max="3341" width="14.25" style="1" customWidth="1"/>
    <col min="3342" max="3342" width="14.75" style="1" customWidth="1"/>
    <col min="3343" max="3343" width="13" style="1" customWidth="1"/>
    <col min="3344" max="3583" width="9" style="1"/>
    <col min="3584" max="3584" width="5.125" style="1" customWidth="1"/>
    <col min="3585" max="3585" width="27.375" style="1" bestFit="1" customWidth="1"/>
    <col min="3586" max="3586" width="11.375" style="1" customWidth="1"/>
    <col min="3587" max="3587" width="17" style="1" customWidth="1"/>
    <col min="3588" max="3588" width="20" style="1" customWidth="1"/>
    <col min="3589" max="3589" width="17" style="1" customWidth="1"/>
    <col min="3590" max="3590" width="18.625" style="1" bestFit="1" customWidth="1"/>
    <col min="3591" max="3593" width="14.375" style="1" customWidth="1"/>
    <col min="3594" max="3594" width="29.875" style="1" customWidth="1"/>
    <col min="3595" max="3595" width="14" style="1" customWidth="1"/>
    <col min="3596" max="3596" width="9" style="1"/>
    <col min="3597" max="3597" width="14.25" style="1" customWidth="1"/>
    <col min="3598" max="3598" width="14.75" style="1" customWidth="1"/>
    <col min="3599" max="3599" width="13" style="1" customWidth="1"/>
    <col min="3600" max="3839" width="9" style="1"/>
    <col min="3840" max="3840" width="5.125" style="1" customWidth="1"/>
    <col min="3841" max="3841" width="27.375" style="1" bestFit="1" customWidth="1"/>
    <col min="3842" max="3842" width="11.375" style="1" customWidth="1"/>
    <col min="3843" max="3843" width="17" style="1" customWidth="1"/>
    <col min="3844" max="3844" width="20" style="1" customWidth="1"/>
    <col min="3845" max="3845" width="17" style="1" customWidth="1"/>
    <col min="3846" max="3846" width="18.625" style="1" bestFit="1" customWidth="1"/>
    <col min="3847" max="3849" width="14.375" style="1" customWidth="1"/>
    <col min="3850" max="3850" width="29.875" style="1" customWidth="1"/>
    <col min="3851" max="3851" width="14" style="1" customWidth="1"/>
    <col min="3852" max="3852" width="9" style="1"/>
    <col min="3853" max="3853" width="14.25" style="1" customWidth="1"/>
    <col min="3854" max="3854" width="14.75" style="1" customWidth="1"/>
    <col min="3855" max="3855" width="13" style="1" customWidth="1"/>
    <col min="3856" max="4095" width="9" style="1"/>
    <col min="4096" max="4096" width="5.125" style="1" customWidth="1"/>
    <col min="4097" max="4097" width="27.375" style="1" bestFit="1" customWidth="1"/>
    <col min="4098" max="4098" width="11.375" style="1" customWidth="1"/>
    <col min="4099" max="4099" width="17" style="1" customWidth="1"/>
    <col min="4100" max="4100" width="20" style="1" customWidth="1"/>
    <col min="4101" max="4101" width="17" style="1" customWidth="1"/>
    <col min="4102" max="4102" width="18.625" style="1" bestFit="1" customWidth="1"/>
    <col min="4103" max="4105" width="14.375" style="1" customWidth="1"/>
    <col min="4106" max="4106" width="29.875" style="1" customWidth="1"/>
    <col min="4107" max="4107" width="14" style="1" customWidth="1"/>
    <col min="4108" max="4108" width="9" style="1"/>
    <col min="4109" max="4109" width="14.25" style="1" customWidth="1"/>
    <col min="4110" max="4110" width="14.75" style="1" customWidth="1"/>
    <col min="4111" max="4111" width="13" style="1" customWidth="1"/>
    <col min="4112" max="4351" width="9" style="1"/>
    <col min="4352" max="4352" width="5.125" style="1" customWidth="1"/>
    <col min="4353" max="4353" width="27.375" style="1" bestFit="1" customWidth="1"/>
    <col min="4354" max="4354" width="11.375" style="1" customWidth="1"/>
    <col min="4355" max="4355" width="17" style="1" customWidth="1"/>
    <col min="4356" max="4356" width="20" style="1" customWidth="1"/>
    <col min="4357" max="4357" width="17" style="1" customWidth="1"/>
    <col min="4358" max="4358" width="18.625" style="1" bestFit="1" customWidth="1"/>
    <col min="4359" max="4361" width="14.375" style="1" customWidth="1"/>
    <col min="4362" max="4362" width="29.875" style="1" customWidth="1"/>
    <col min="4363" max="4363" width="14" style="1" customWidth="1"/>
    <col min="4364" max="4364" width="9" style="1"/>
    <col min="4365" max="4365" width="14.25" style="1" customWidth="1"/>
    <col min="4366" max="4366" width="14.75" style="1" customWidth="1"/>
    <col min="4367" max="4367" width="13" style="1" customWidth="1"/>
    <col min="4368" max="4607" width="9" style="1"/>
    <col min="4608" max="4608" width="5.125" style="1" customWidth="1"/>
    <col min="4609" max="4609" width="27.375" style="1" bestFit="1" customWidth="1"/>
    <col min="4610" max="4610" width="11.375" style="1" customWidth="1"/>
    <col min="4611" max="4611" width="17" style="1" customWidth="1"/>
    <col min="4612" max="4612" width="20" style="1" customWidth="1"/>
    <col min="4613" max="4613" width="17" style="1" customWidth="1"/>
    <col min="4614" max="4614" width="18.625" style="1" bestFit="1" customWidth="1"/>
    <col min="4615" max="4617" width="14.375" style="1" customWidth="1"/>
    <col min="4618" max="4618" width="29.875" style="1" customWidth="1"/>
    <col min="4619" max="4619" width="14" style="1" customWidth="1"/>
    <col min="4620" max="4620" width="9" style="1"/>
    <col min="4621" max="4621" width="14.25" style="1" customWidth="1"/>
    <col min="4622" max="4622" width="14.75" style="1" customWidth="1"/>
    <col min="4623" max="4623" width="13" style="1" customWidth="1"/>
    <col min="4624" max="4863" width="9" style="1"/>
    <col min="4864" max="4864" width="5.125" style="1" customWidth="1"/>
    <col min="4865" max="4865" width="27.375" style="1" bestFit="1" customWidth="1"/>
    <col min="4866" max="4866" width="11.375" style="1" customWidth="1"/>
    <col min="4867" max="4867" width="17" style="1" customWidth="1"/>
    <col min="4868" max="4868" width="20" style="1" customWidth="1"/>
    <col min="4869" max="4869" width="17" style="1" customWidth="1"/>
    <col min="4870" max="4870" width="18.625" style="1" bestFit="1" customWidth="1"/>
    <col min="4871" max="4873" width="14.375" style="1" customWidth="1"/>
    <col min="4874" max="4874" width="29.875" style="1" customWidth="1"/>
    <col min="4875" max="4875" width="14" style="1" customWidth="1"/>
    <col min="4876" max="4876" width="9" style="1"/>
    <col min="4877" max="4877" width="14.25" style="1" customWidth="1"/>
    <col min="4878" max="4878" width="14.75" style="1" customWidth="1"/>
    <col min="4879" max="4879" width="13" style="1" customWidth="1"/>
    <col min="4880" max="5119" width="9" style="1"/>
    <col min="5120" max="5120" width="5.125" style="1" customWidth="1"/>
    <col min="5121" max="5121" width="27.375" style="1" bestFit="1" customWidth="1"/>
    <col min="5122" max="5122" width="11.375" style="1" customWidth="1"/>
    <col min="5123" max="5123" width="17" style="1" customWidth="1"/>
    <col min="5124" max="5124" width="20" style="1" customWidth="1"/>
    <col min="5125" max="5125" width="17" style="1" customWidth="1"/>
    <col min="5126" max="5126" width="18.625" style="1" bestFit="1" customWidth="1"/>
    <col min="5127" max="5129" width="14.375" style="1" customWidth="1"/>
    <col min="5130" max="5130" width="29.875" style="1" customWidth="1"/>
    <col min="5131" max="5131" width="14" style="1" customWidth="1"/>
    <col min="5132" max="5132" width="9" style="1"/>
    <col min="5133" max="5133" width="14.25" style="1" customWidth="1"/>
    <col min="5134" max="5134" width="14.75" style="1" customWidth="1"/>
    <col min="5135" max="5135" width="13" style="1" customWidth="1"/>
    <col min="5136" max="5375" width="9" style="1"/>
    <col min="5376" max="5376" width="5.125" style="1" customWidth="1"/>
    <col min="5377" max="5377" width="27.375" style="1" bestFit="1" customWidth="1"/>
    <col min="5378" max="5378" width="11.375" style="1" customWidth="1"/>
    <col min="5379" max="5379" width="17" style="1" customWidth="1"/>
    <col min="5380" max="5380" width="20" style="1" customWidth="1"/>
    <col min="5381" max="5381" width="17" style="1" customWidth="1"/>
    <col min="5382" max="5382" width="18.625" style="1" bestFit="1" customWidth="1"/>
    <col min="5383" max="5385" width="14.375" style="1" customWidth="1"/>
    <col min="5386" max="5386" width="29.875" style="1" customWidth="1"/>
    <col min="5387" max="5387" width="14" style="1" customWidth="1"/>
    <col min="5388" max="5388" width="9" style="1"/>
    <col min="5389" max="5389" width="14.25" style="1" customWidth="1"/>
    <col min="5390" max="5390" width="14.75" style="1" customWidth="1"/>
    <col min="5391" max="5391" width="13" style="1" customWidth="1"/>
    <col min="5392" max="5631" width="9" style="1"/>
    <col min="5632" max="5632" width="5.125" style="1" customWidth="1"/>
    <col min="5633" max="5633" width="27.375" style="1" bestFit="1" customWidth="1"/>
    <col min="5634" max="5634" width="11.375" style="1" customWidth="1"/>
    <col min="5635" max="5635" width="17" style="1" customWidth="1"/>
    <col min="5636" max="5636" width="20" style="1" customWidth="1"/>
    <col min="5637" max="5637" width="17" style="1" customWidth="1"/>
    <col min="5638" max="5638" width="18.625" style="1" bestFit="1" customWidth="1"/>
    <col min="5639" max="5641" width="14.375" style="1" customWidth="1"/>
    <col min="5642" max="5642" width="29.875" style="1" customWidth="1"/>
    <col min="5643" max="5643" width="14" style="1" customWidth="1"/>
    <col min="5644" max="5644" width="9" style="1"/>
    <col min="5645" max="5645" width="14.25" style="1" customWidth="1"/>
    <col min="5646" max="5646" width="14.75" style="1" customWidth="1"/>
    <col min="5647" max="5647" width="13" style="1" customWidth="1"/>
    <col min="5648" max="5887" width="9" style="1"/>
    <col min="5888" max="5888" width="5.125" style="1" customWidth="1"/>
    <col min="5889" max="5889" width="27.375" style="1" bestFit="1" customWidth="1"/>
    <col min="5890" max="5890" width="11.375" style="1" customWidth="1"/>
    <col min="5891" max="5891" width="17" style="1" customWidth="1"/>
    <col min="5892" max="5892" width="20" style="1" customWidth="1"/>
    <col min="5893" max="5893" width="17" style="1" customWidth="1"/>
    <col min="5894" max="5894" width="18.625" style="1" bestFit="1" customWidth="1"/>
    <col min="5895" max="5897" width="14.375" style="1" customWidth="1"/>
    <col min="5898" max="5898" width="29.875" style="1" customWidth="1"/>
    <col min="5899" max="5899" width="14" style="1" customWidth="1"/>
    <col min="5900" max="5900" width="9" style="1"/>
    <col min="5901" max="5901" width="14.25" style="1" customWidth="1"/>
    <col min="5902" max="5902" width="14.75" style="1" customWidth="1"/>
    <col min="5903" max="5903" width="13" style="1" customWidth="1"/>
    <col min="5904" max="6143" width="9" style="1"/>
    <col min="6144" max="6144" width="5.125" style="1" customWidth="1"/>
    <col min="6145" max="6145" width="27.375" style="1" bestFit="1" customWidth="1"/>
    <col min="6146" max="6146" width="11.375" style="1" customWidth="1"/>
    <col min="6147" max="6147" width="17" style="1" customWidth="1"/>
    <col min="6148" max="6148" width="20" style="1" customWidth="1"/>
    <col min="6149" max="6149" width="17" style="1" customWidth="1"/>
    <col min="6150" max="6150" width="18.625" style="1" bestFit="1" customWidth="1"/>
    <col min="6151" max="6153" width="14.375" style="1" customWidth="1"/>
    <col min="6154" max="6154" width="29.875" style="1" customWidth="1"/>
    <col min="6155" max="6155" width="14" style="1" customWidth="1"/>
    <col min="6156" max="6156" width="9" style="1"/>
    <col min="6157" max="6157" width="14.25" style="1" customWidth="1"/>
    <col min="6158" max="6158" width="14.75" style="1" customWidth="1"/>
    <col min="6159" max="6159" width="13" style="1" customWidth="1"/>
    <col min="6160" max="6399" width="9" style="1"/>
    <col min="6400" max="6400" width="5.125" style="1" customWidth="1"/>
    <col min="6401" max="6401" width="27.375" style="1" bestFit="1" customWidth="1"/>
    <col min="6402" max="6402" width="11.375" style="1" customWidth="1"/>
    <col min="6403" max="6403" width="17" style="1" customWidth="1"/>
    <col min="6404" max="6404" width="20" style="1" customWidth="1"/>
    <col min="6405" max="6405" width="17" style="1" customWidth="1"/>
    <col min="6406" max="6406" width="18.625" style="1" bestFit="1" customWidth="1"/>
    <col min="6407" max="6409" width="14.375" style="1" customWidth="1"/>
    <col min="6410" max="6410" width="29.875" style="1" customWidth="1"/>
    <col min="6411" max="6411" width="14" style="1" customWidth="1"/>
    <col min="6412" max="6412" width="9" style="1"/>
    <col min="6413" max="6413" width="14.25" style="1" customWidth="1"/>
    <col min="6414" max="6414" width="14.75" style="1" customWidth="1"/>
    <col min="6415" max="6415" width="13" style="1" customWidth="1"/>
    <col min="6416" max="6655" width="9" style="1"/>
    <col min="6656" max="6656" width="5.125" style="1" customWidth="1"/>
    <col min="6657" max="6657" width="27.375" style="1" bestFit="1" customWidth="1"/>
    <col min="6658" max="6658" width="11.375" style="1" customWidth="1"/>
    <col min="6659" max="6659" width="17" style="1" customWidth="1"/>
    <col min="6660" max="6660" width="20" style="1" customWidth="1"/>
    <col min="6661" max="6661" width="17" style="1" customWidth="1"/>
    <col min="6662" max="6662" width="18.625" style="1" bestFit="1" customWidth="1"/>
    <col min="6663" max="6665" width="14.375" style="1" customWidth="1"/>
    <col min="6666" max="6666" width="29.875" style="1" customWidth="1"/>
    <col min="6667" max="6667" width="14" style="1" customWidth="1"/>
    <col min="6668" max="6668" width="9" style="1"/>
    <col min="6669" max="6669" width="14.25" style="1" customWidth="1"/>
    <col min="6670" max="6670" width="14.75" style="1" customWidth="1"/>
    <col min="6671" max="6671" width="13" style="1" customWidth="1"/>
    <col min="6672" max="6911" width="9" style="1"/>
    <col min="6912" max="6912" width="5.125" style="1" customWidth="1"/>
    <col min="6913" max="6913" width="27.375" style="1" bestFit="1" customWidth="1"/>
    <col min="6914" max="6914" width="11.375" style="1" customWidth="1"/>
    <col min="6915" max="6915" width="17" style="1" customWidth="1"/>
    <col min="6916" max="6916" width="20" style="1" customWidth="1"/>
    <col min="6917" max="6917" width="17" style="1" customWidth="1"/>
    <col min="6918" max="6918" width="18.625" style="1" bestFit="1" customWidth="1"/>
    <col min="6919" max="6921" width="14.375" style="1" customWidth="1"/>
    <col min="6922" max="6922" width="29.875" style="1" customWidth="1"/>
    <col min="6923" max="6923" width="14" style="1" customWidth="1"/>
    <col min="6924" max="6924" width="9" style="1"/>
    <col min="6925" max="6925" width="14.25" style="1" customWidth="1"/>
    <col min="6926" max="6926" width="14.75" style="1" customWidth="1"/>
    <col min="6927" max="6927" width="13" style="1" customWidth="1"/>
    <col min="6928" max="7167" width="9" style="1"/>
    <col min="7168" max="7168" width="5.125" style="1" customWidth="1"/>
    <col min="7169" max="7169" width="27.375" style="1" bestFit="1" customWidth="1"/>
    <col min="7170" max="7170" width="11.375" style="1" customWidth="1"/>
    <col min="7171" max="7171" width="17" style="1" customWidth="1"/>
    <col min="7172" max="7172" width="20" style="1" customWidth="1"/>
    <col min="7173" max="7173" width="17" style="1" customWidth="1"/>
    <col min="7174" max="7174" width="18.625" style="1" bestFit="1" customWidth="1"/>
    <col min="7175" max="7177" width="14.375" style="1" customWidth="1"/>
    <col min="7178" max="7178" width="29.875" style="1" customWidth="1"/>
    <col min="7179" max="7179" width="14" style="1" customWidth="1"/>
    <col min="7180" max="7180" width="9" style="1"/>
    <col min="7181" max="7181" width="14.25" style="1" customWidth="1"/>
    <col min="7182" max="7182" width="14.75" style="1" customWidth="1"/>
    <col min="7183" max="7183" width="13" style="1" customWidth="1"/>
    <col min="7184" max="7423" width="9" style="1"/>
    <col min="7424" max="7424" width="5.125" style="1" customWidth="1"/>
    <col min="7425" max="7425" width="27.375" style="1" bestFit="1" customWidth="1"/>
    <col min="7426" max="7426" width="11.375" style="1" customWidth="1"/>
    <col min="7427" max="7427" width="17" style="1" customWidth="1"/>
    <col min="7428" max="7428" width="20" style="1" customWidth="1"/>
    <col min="7429" max="7429" width="17" style="1" customWidth="1"/>
    <col min="7430" max="7430" width="18.625" style="1" bestFit="1" customWidth="1"/>
    <col min="7431" max="7433" width="14.375" style="1" customWidth="1"/>
    <col min="7434" max="7434" width="29.875" style="1" customWidth="1"/>
    <col min="7435" max="7435" width="14" style="1" customWidth="1"/>
    <col min="7436" max="7436" width="9" style="1"/>
    <col min="7437" max="7437" width="14.25" style="1" customWidth="1"/>
    <col min="7438" max="7438" width="14.75" style="1" customWidth="1"/>
    <col min="7439" max="7439" width="13" style="1" customWidth="1"/>
    <col min="7440" max="7679" width="9" style="1"/>
    <col min="7680" max="7680" width="5.125" style="1" customWidth="1"/>
    <col min="7681" max="7681" width="27.375" style="1" bestFit="1" customWidth="1"/>
    <col min="7682" max="7682" width="11.375" style="1" customWidth="1"/>
    <col min="7683" max="7683" width="17" style="1" customWidth="1"/>
    <col min="7684" max="7684" width="20" style="1" customWidth="1"/>
    <col min="7685" max="7685" width="17" style="1" customWidth="1"/>
    <col min="7686" max="7686" width="18.625" style="1" bestFit="1" customWidth="1"/>
    <col min="7687" max="7689" width="14.375" style="1" customWidth="1"/>
    <col min="7690" max="7690" width="29.875" style="1" customWidth="1"/>
    <col min="7691" max="7691" width="14" style="1" customWidth="1"/>
    <col min="7692" max="7692" width="9" style="1"/>
    <col min="7693" max="7693" width="14.25" style="1" customWidth="1"/>
    <col min="7694" max="7694" width="14.75" style="1" customWidth="1"/>
    <col min="7695" max="7695" width="13" style="1" customWidth="1"/>
    <col min="7696" max="7935" width="9" style="1"/>
    <col min="7936" max="7936" width="5.125" style="1" customWidth="1"/>
    <col min="7937" max="7937" width="27.375" style="1" bestFit="1" customWidth="1"/>
    <col min="7938" max="7938" width="11.375" style="1" customWidth="1"/>
    <col min="7939" max="7939" width="17" style="1" customWidth="1"/>
    <col min="7940" max="7940" width="20" style="1" customWidth="1"/>
    <col min="7941" max="7941" width="17" style="1" customWidth="1"/>
    <col min="7942" max="7942" width="18.625" style="1" bestFit="1" customWidth="1"/>
    <col min="7943" max="7945" width="14.375" style="1" customWidth="1"/>
    <col min="7946" max="7946" width="29.875" style="1" customWidth="1"/>
    <col min="7947" max="7947" width="14" style="1" customWidth="1"/>
    <col min="7948" max="7948" width="9" style="1"/>
    <col min="7949" max="7949" width="14.25" style="1" customWidth="1"/>
    <col min="7950" max="7950" width="14.75" style="1" customWidth="1"/>
    <col min="7951" max="7951" width="13" style="1" customWidth="1"/>
    <col min="7952" max="8191" width="9" style="1"/>
    <col min="8192" max="8192" width="5.125" style="1" customWidth="1"/>
    <col min="8193" max="8193" width="27.375" style="1" bestFit="1" customWidth="1"/>
    <col min="8194" max="8194" width="11.375" style="1" customWidth="1"/>
    <col min="8195" max="8195" width="17" style="1" customWidth="1"/>
    <col min="8196" max="8196" width="20" style="1" customWidth="1"/>
    <col min="8197" max="8197" width="17" style="1" customWidth="1"/>
    <col min="8198" max="8198" width="18.625" style="1" bestFit="1" customWidth="1"/>
    <col min="8199" max="8201" width="14.375" style="1" customWidth="1"/>
    <col min="8202" max="8202" width="29.875" style="1" customWidth="1"/>
    <col min="8203" max="8203" width="14" style="1" customWidth="1"/>
    <col min="8204" max="8204" width="9" style="1"/>
    <col min="8205" max="8205" width="14.25" style="1" customWidth="1"/>
    <col min="8206" max="8206" width="14.75" style="1" customWidth="1"/>
    <col min="8207" max="8207" width="13" style="1" customWidth="1"/>
    <col min="8208" max="8447" width="9" style="1"/>
    <col min="8448" max="8448" width="5.125" style="1" customWidth="1"/>
    <col min="8449" max="8449" width="27.375" style="1" bestFit="1" customWidth="1"/>
    <col min="8450" max="8450" width="11.375" style="1" customWidth="1"/>
    <col min="8451" max="8451" width="17" style="1" customWidth="1"/>
    <col min="8452" max="8452" width="20" style="1" customWidth="1"/>
    <col min="8453" max="8453" width="17" style="1" customWidth="1"/>
    <col min="8454" max="8454" width="18.625" style="1" bestFit="1" customWidth="1"/>
    <col min="8455" max="8457" width="14.375" style="1" customWidth="1"/>
    <col min="8458" max="8458" width="29.875" style="1" customWidth="1"/>
    <col min="8459" max="8459" width="14" style="1" customWidth="1"/>
    <col min="8460" max="8460" width="9" style="1"/>
    <col min="8461" max="8461" width="14.25" style="1" customWidth="1"/>
    <col min="8462" max="8462" width="14.75" style="1" customWidth="1"/>
    <col min="8463" max="8463" width="13" style="1" customWidth="1"/>
    <col min="8464" max="8703" width="9" style="1"/>
    <col min="8704" max="8704" width="5.125" style="1" customWidth="1"/>
    <col min="8705" max="8705" width="27.375" style="1" bestFit="1" customWidth="1"/>
    <col min="8706" max="8706" width="11.375" style="1" customWidth="1"/>
    <col min="8707" max="8707" width="17" style="1" customWidth="1"/>
    <col min="8708" max="8708" width="20" style="1" customWidth="1"/>
    <col min="8709" max="8709" width="17" style="1" customWidth="1"/>
    <col min="8710" max="8710" width="18.625" style="1" bestFit="1" customWidth="1"/>
    <col min="8711" max="8713" width="14.375" style="1" customWidth="1"/>
    <col min="8714" max="8714" width="29.875" style="1" customWidth="1"/>
    <col min="8715" max="8715" width="14" style="1" customWidth="1"/>
    <col min="8716" max="8716" width="9" style="1"/>
    <col min="8717" max="8717" width="14.25" style="1" customWidth="1"/>
    <col min="8718" max="8718" width="14.75" style="1" customWidth="1"/>
    <col min="8719" max="8719" width="13" style="1" customWidth="1"/>
    <col min="8720" max="8959" width="9" style="1"/>
    <col min="8960" max="8960" width="5.125" style="1" customWidth="1"/>
    <col min="8961" max="8961" width="27.375" style="1" bestFit="1" customWidth="1"/>
    <col min="8962" max="8962" width="11.375" style="1" customWidth="1"/>
    <col min="8963" max="8963" width="17" style="1" customWidth="1"/>
    <col min="8964" max="8964" width="20" style="1" customWidth="1"/>
    <col min="8965" max="8965" width="17" style="1" customWidth="1"/>
    <col min="8966" max="8966" width="18.625" style="1" bestFit="1" customWidth="1"/>
    <col min="8967" max="8969" width="14.375" style="1" customWidth="1"/>
    <col min="8970" max="8970" width="29.875" style="1" customWidth="1"/>
    <col min="8971" max="8971" width="14" style="1" customWidth="1"/>
    <col min="8972" max="8972" width="9" style="1"/>
    <col min="8973" max="8973" width="14.25" style="1" customWidth="1"/>
    <col min="8974" max="8974" width="14.75" style="1" customWidth="1"/>
    <col min="8975" max="8975" width="13" style="1" customWidth="1"/>
    <col min="8976" max="9215" width="9" style="1"/>
    <col min="9216" max="9216" width="5.125" style="1" customWidth="1"/>
    <col min="9217" max="9217" width="27.375" style="1" bestFit="1" customWidth="1"/>
    <col min="9218" max="9218" width="11.375" style="1" customWidth="1"/>
    <col min="9219" max="9219" width="17" style="1" customWidth="1"/>
    <col min="9220" max="9220" width="20" style="1" customWidth="1"/>
    <col min="9221" max="9221" width="17" style="1" customWidth="1"/>
    <col min="9222" max="9222" width="18.625" style="1" bestFit="1" customWidth="1"/>
    <col min="9223" max="9225" width="14.375" style="1" customWidth="1"/>
    <col min="9226" max="9226" width="29.875" style="1" customWidth="1"/>
    <col min="9227" max="9227" width="14" style="1" customWidth="1"/>
    <col min="9228" max="9228" width="9" style="1"/>
    <col min="9229" max="9229" width="14.25" style="1" customWidth="1"/>
    <col min="9230" max="9230" width="14.75" style="1" customWidth="1"/>
    <col min="9231" max="9231" width="13" style="1" customWidth="1"/>
    <col min="9232" max="9471" width="9" style="1"/>
    <col min="9472" max="9472" width="5.125" style="1" customWidth="1"/>
    <col min="9473" max="9473" width="27.375" style="1" bestFit="1" customWidth="1"/>
    <col min="9474" max="9474" width="11.375" style="1" customWidth="1"/>
    <col min="9475" max="9475" width="17" style="1" customWidth="1"/>
    <col min="9476" max="9476" width="20" style="1" customWidth="1"/>
    <col min="9477" max="9477" width="17" style="1" customWidth="1"/>
    <col min="9478" max="9478" width="18.625" style="1" bestFit="1" customWidth="1"/>
    <col min="9479" max="9481" width="14.375" style="1" customWidth="1"/>
    <col min="9482" max="9482" width="29.875" style="1" customWidth="1"/>
    <col min="9483" max="9483" width="14" style="1" customWidth="1"/>
    <col min="9484" max="9484" width="9" style="1"/>
    <col min="9485" max="9485" width="14.25" style="1" customWidth="1"/>
    <col min="9486" max="9486" width="14.75" style="1" customWidth="1"/>
    <col min="9487" max="9487" width="13" style="1" customWidth="1"/>
    <col min="9488" max="9727" width="9" style="1"/>
    <col min="9728" max="9728" width="5.125" style="1" customWidth="1"/>
    <col min="9729" max="9729" width="27.375" style="1" bestFit="1" customWidth="1"/>
    <col min="9730" max="9730" width="11.375" style="1" customWidth="1"/>
    <col min="9731" max="9731" width="17" style="1" customWidth="1"/>
    <col min="9732" max="9732" width="20" style="1" customWidth="1"/>
    <col min="9733" max="9733" width="17" style="1" customWidth="1"/>
    <col min="9734" max="9734" width="18.625" style="1" bestFit="1" customWidth="1"/>
    <col min="9735" max="9737" width="14.375" style="1" customWidth="1"/>
    <col min="9738" max="9738" width="29.875" style="1" customWidth="1"/>
    <col min="9739" max="9739" width="14" style="1" customWidth="1"/>
    <col min="9740" max="9740" width="9" style="1"/>
    <col min="9741" max="9741" width="14.25" style="1" customWidth="1"/>
    <col min="9742" max="9742" width="14.75" style="1" customWidth="1"/>
    <col min="9743" max="9743" width="13" style="1" customWidth="1"/>
    <col min="9744" max="9983" width="9" style="1"/>
    <col min="9984" max="9984" width="5.125" style="1" customWidth="1"/>
    <col min="9985" max="9985" width="27.375" style="1" bestFit="1" customWidth="1"/>
    <col min="9986" max="9986" width="11.375" style="1" customWidth="1"/>
    <col min="9987" max="9987" width="17" style="1" customWidth="1"/>
    <col min="9988" max="9988" width="20" style="1" customWidth="1"/>
    <col min="9989" max="9989" width="17" style="1" customWidth="1"/>
    <col min="9990" max="9990" width="18.625" style="1" bestFit="1" customWidth="1"/>
    <col min="9991" max="9993" width="14.375" style="1" customWidth="1"/>
    <col min="9994" max="9994" width="29.875" style="1" customWidth="1"/>
    <col min="9995" max="9995" width="14" style="1" customWidth="1"/>
    <col min="9996" max="9996" width="9" style="1"/>
    <col min="9997" max="9997" width="14.25" style="1" customWidth="1"/>
    <col min="9998" max="9998" width="14.75" style="1" customWidth="1"/>
    <col min="9999" max="9999" width="13" style="1" customWidth="1"/>
    <col min="10000" max="10239" width="9" style="1"/>
    <col min="10240" max="10240" width="5.125" style="1" customWidth="1"/>
    <col min="10241" max="10241" width="27.375" style="1" bestFit="1" customWidth="1"/>
    <col min="10242" max="10242" width="11.375" style="1" customWidth="1"/>
    <col min="10243" max="10243" width="17" style="1" customWidth="1"/>
    <col min="10244" max="10244" width="20" style="1" customWidth="1"/>
    <col min="10245" max="10245" width="17" style="1" customWidth="1"/>
    <col min="10246" max="10246" width="18.625" style="1" bestFit="1" customWidth="1"/>
    <col min="10247" max="10249" width="14.375" style="1" customWidth="1"/>
    <col min="10250" max="10250" width="29.875" style="1" customWidth="1"/>
    <col min="10251" max="10251" width="14" style="1" customWidth="1"/>
    <col min="10252" max="10252" width="9" style="1"/>
    <col min="10253" max="10253" width="14.25" style="1" customWidth="1"/>
    <col min="10254" max="10254" width="14.75" style="1" customWidth="1"/>
    <col min="10255" max="10255" width="13" style="1" customWidth="1"/>
    <col min="10256" max="10495" width="9" style="1"/>
    <col min="10496" max="10496" width="5.125" style="1" customWidth="1"/>
    <col min="10497" max="10497" width="27.375" style="1" bestFit="1" customWidth="1"/>
    <col min="10498" max="10498" width="11.375" style="1" customWidth="1"/>
    <col min="10499" max="10499" width="17" style="1" customWidth="1"/>
    <col min="10500" max="10500" width="20" style="1" customWidth="1"/>
    <col min="10501" max="10501" width="17" style="1" customWidth="1"/>
    <col min="10502" max="10502" width="18.625" style="1" bestFit="1" customWidth="1"/>
    <col min="10503" max="10505" width="14.375" style="1" customWidth="1"/>
    <col min="10506" max="10506" width="29.875" style="1" customWidth="1"/>
    <col min="10507" max="10507" width="14" style="1" customWidth="1"/>
    <col min="10508" max="10508" width="9" style="1"/>
    <col min="10509" max="10509" width="14.25" style="1" customWidth="1"/>
    <col min="10510" max="10510" width="14.75" style="1" customWidth="1"/>
    <col min="10511" max="10511" width="13" style="1" customWidth="1"/>
    <col min="10512" max="10751" width="9" style="1"/>
    <col min="10752" max="10752" width="5.125" style="1" customWidth="1"/>
    <col min="10753" max="10753" width="27.375" style="1" bestFit="1" customWidth="1"/>
    <col min="10754" max="10754" width="11.375" style="1" customWidth="1"/>
    <col min="10755" max="10755" width="17" style="1" customWidth="1"/>
    <col min="10756" max="10756" width="20" style="1" customWidth="1"/>
    <col min="10757" max="10757" width="17" style="1" customWidth="1"/>
    <col min="10758" max="10758" width="18.625" style="1" bestFit="1" customWidth="1"/>
    <col min="10759" max="10761" width="14.375" style="1" customWidth="1"/>
    <col min="10762" max="10762" width="29.875" style="1" customWidth="1"/>
    <col min="10763" max="10763" width="14" style="1" customWidth="1"/>
    <col min="10764" max="10764" width="9" style="1"/>
    <col min="10765" max="10765" width="14.25" style="1" customWidth="1"/>
    <col min="10766" max="10766" width="14.75" style="1" customWidth="1"/>
    <col min="10767" max="10767" width="13" style="1" customWidth="1"/>
    <col min="10768" max="11007" width="9" style="1"/>
    <col min="11008" max="11008" width="5.125" style="1" customWidth="1"/>
    <col min="11009" max="11009" width="27.375" style="1" bestFit="1" customWidth="1"/>
    <col min="11010" max="11010" width="11.375" style="1" customWidth="1"/>
    <col min="11011" max="11011" width="17" style="1" customWidth="1"/>
    <col min="11012" max="11012" width="20" style="1" customWidth="1"/>
    <col min="11013" max="11013" width="17" style="1" customWidth="1"/>
    <col min="11014" max="11014" width="18.625" style="1" bestFit="1" customWidth="1"/>
    <col min="11015" max="11017" width="14.375" style="1" customWidth="1"/>
    <col min="11018" max="11018" width="29.875" style="1" customWidth="1"/>
    <col min="11019" max="11019" width="14" style="1" customWidth="1"/>
    <col min="11020" max="11020" width="9" style="1"/>
    <col min="11021" max="11021" width="14.25" style="1" customWidth="1"/>
    <col min="11022" max="11022" width="14.75" style="1" customWidth="1"/>
    <col min="11023" max="11023" width="13" style="1" customWidth="1"/>
    <col min="11024" max="11263" width="9" style="1"/>
    <col min="11264" max="11264" width="5.125" style="1" customWidth="1"/>
    <col min="11265" max="11265" width="27.375" style="1" bestFit="1" customWidth="1"/>
    <col min="11266" max="11266" width="11.375" style="1" customWidth="1"/>
    <col min="11267" max="11267" width="17" style="1" customWidth="1"/>
    <col min="11268" max="11268" width="20" style="1" customWidth="1"/>
    <col min="11269" max="11269" width="17" style="1" customWidth="1"/>
    <col min="11270" max="11270" width="18.625" style="1" bestFit="1" customWidth="1"/>
    <col min="11271" max="11273" width="14.375" style="1" customWidth="1"/>
    <col min="11274" max="11274" width="29.875" style="1" customWidth="1"/>
    <col min="11275" max="11275" width="14" style="1" customWidth="1"/>
    <col min="11276" max="11276" width="9" style="1"/>
    <col min="11277" max="11277" width="14.25" style="1" customWidth="1"/>
    <col min="11278" max="11278" width="14.75" style="1" customWidth="1"/>
    <col min="11279" max="11279" width="13" style="1" customWidth="1"/>
    <col min="11280" max="11519" width="9" style="1"/>
    <col min="11520" max="11520" width="5.125" style="1" customWidth="1"/>
    <col min="11521" max="11521" width="27.375" style="1" bestFit="1" customWidth="1"/>
    <col min="11522" max="11522" width="11.375" style="1" customWidth="1"/>
    <col min="11523" max="11523" width="17" style="1" customWidth="1"/>
    <col min="11524" max="11524" width="20" style="1" customWidth="1"/>
    <col min="11525" max="11525" width="17" style="1" customWidth="1"/>
    <col min="11526" max="11526" width="18.625" style="1" bestFit="1" customWidth="1"/>
    <col min="11527" max="11529" width="14.375" style="1" customWidth="1"/>
    <col min="11530" max="11530" width="29.875" style="1" customWidth="1"/>
    <col min="11531" max="11531" width="14" style="1" customWidth="1"/>
    <col min="11532" max="11532" width="9" style="1"/>
    <col min="11533" max="11533" width="14.25" style="1" customWidth="1"/>
    <col min="11534" max="11534" width="14.75" style="1" customWidth="1"/>
    <col min="11535" max="11535" width="13" style="1" customWidth="1"/>
    <col min="11536" max="11775" width="9" style="1"/>
    <col min="11776" max="11776" width="5.125" style="1" customWidth="1"/>
    <col min="11777" max="11777" width="27.375" style="1" bestFit="1" customWidth="1"/>
    <col min="11778" max="11778" width="11.375" style="1" customWidth="1"/>
    <col min="11779" max="11779" width="17" style="1" customWidth="1"/>
    <col min="11780" max="11780" width="20" style="1" customWidth="1"/>
    <col min="11781" max="11781" width="17" style="1" customWidth="1"/>
    <col min="11782" max="11782" width="18.625" style="1" bestFit="1" customWidth="1"/>
    <col min="11783" max="11785" width="14.375" style="1" customWidth="1"/>
    <col min="11786" max="11786" width="29.875" style="1" customWidth="1"/>
    <col min="11787" max="11787" width="14" style="1" customWidth="1"/>
    <col min="11788" max="11788" width="9" style="1"/>
    <col min="11789" max="11789" width="14.25" style="1" customWidth="1"/>
    <col min="11790" max="11790" width="14.75" style="1" customWidth="1"/>
    <col min="11791" max="11791" width="13" style="1" customWidth="1"/>
    <col min="11792" max="12031" width="9" style="1"/>
    <col min="12032" max="12032" width="5.125" style="1" customWidth="1"/>
    <col min="12033" max="12033" width="27.375" style="1" bestFit="1" customWidth="1"/>
    <col min="12034" max="12034" width="11.375" style="1" customWidth="1"/>
    <col min="12035" max="12035" width="17" style="1" customWidth="1"/>
    <col min="12036" max="12036" width="20" style="1" customWidth="1"/>
    <col min="12037" max="12037" width="17" style="1" customWidth="1"/>
    <col min="12038" max="12038" width="18.625" style="1" bestFit="1" customWidth="1"/>
    <col min="12039" max="12041" width="14.375" style="1" customWidth="1"/>
    <col min="12042" max="12042" width="29.875" style="1" customWidth="1"/>
    <col min="12043" max="12043" width="14" style="1" customWidth="1"/>
    <col min="12044" max="12044" width="9" style="1"/>
    <col min="12045" max="12045" width="14.25" style="1" customWidth="1"/>
    <col min="12046" max="12046" width="14.75" style="1" customWidth="1"/>
    <col min="12047" max="12047" width="13" style="1" customWidth="1"/>
    <col min="12048" max="12287" width="9" style="1"/>
    <col min="12288" max="12288" width="5.125" style="1" customWidth="1"/>
    <col min="12289" max="12289" width="27.375" style="1" bestFit="1" customWidth="1"/>
    <col min="12290" max="12290" width="11.375" style="1" customWidth="1"/>
    <col min="12291" max="12291" width="17" style="1" customWidth="1"/>
    <col min="12292" max="12292" width="20" style="1" customWidth="1"/>
    <col min="12293" max="12293" width="17" style="1" customWidth="1"/>
    <col min="12294" max="12294" width="18.625" style="1" bestFit="1" customWidth="1"/>
    <col min="12295" max="12297" width="14.375" style="1" customWidth="1"/>
    <col min="12298" max="12298" width="29.875" style="1" customWidth="1"/>
    <col min="12299" max="12299" width="14" style="1" customWidth="1"/>
    <col min="12300" max="12300" width="9" style="1"/>
    <col min="12301" max="12301" width="14.25" style="1" customWidth="1"/>
    <col min="12302" max="12302" width="14.75" style="1" customWidth="1"/>
    <col min="12303" max="12303" width="13" style="1" customWidth="1"/>
    <col min="12304" max="12543" width="9" style="1"/>
    <col min="12544" max="12544" width="5.125" style="1" customWidth="1"/>
    <col min="12545" max="12545" width="27.375" style="1" bestFit="1" customWidth="1"/>
    <col min="12546" max="12546" width="11.375" style="1" customWidth="1"/>
    <col min="12547" max="12547" width="17" style="1" customWidth="1"/>
    <col min="12548" max="12548" width="20" style="1" customWidth="1"/>
    <col min="12549" max="12549" width="17" style="1" customWidth="1"/>
    <col min="12550" max="12550" width="18.625" style="1" bestFit="1" customWidth="1"/>
    <col min="12551" max="12553" width="14.375" style="1" customWidth="1"/>
    <col min="12554" max="12554" width="29.875" style="1" customWidth="1"/>
    <col min="12555" max="12555" width="14" style="1" customWidth="1"/>
    <col min="12556" max="12556" width="9" style="1"/>
    <col min="12557" max="12557" width="14.25" style="1" customWidth="1"/>
    <col min="12558" max="12558" width="14.75" style="1" customWidth="1"/>
    <col min="12559" max="12559" width="13" style="1" customWidth="1"/>
    <col min="12560" max="12799" width="9" style="1"/>
    <col min="12800" max="12800" width="5.125" style="1" customWidth="1"/>
    <col min="12801" max="12801" width="27.375" style="1" bestFit="1" customWidth="1"/>
    <col min="12802" max="12802" width="11.375" style="1" customWidth="1"/>
    <col min="12803" max="12803" width="17" style="1" customWidth="1"/>
    <col min="12804" max="12804" width="20" style="1" customWidth="1"/>
    <col min="12805" max="12805" width="17" style="1" customWidth="1"/>
    <col min="12806" max="12806" width="18.625" style="1" bestFit="1" customWidth="1"/>
    <col min="12807" max="12809" width="14.375" style="1" customWidth="1"/>
    <col min="12810" max="12810" width="29.875" style="1" customWidth="1"/>
    <col min="12811" max="12811" width="14" style="1" customWidth="1"/>
    <col min="12812" max="12812" width="9" style="1"/>
    <col min="12813" max="12813" width="14.25" style="1" customWidth="1"/>
    <col min="12814" max="12814" width="14.75" style="1" customWidth="1"/>
    <col min="12815" max="12815" width="13" style="1" customWidth="1"/>
    <col min="12816" max="13055" width="9" style="1"/>
    <col min="13056" max="13056" width="5.125" style="1" customWidth="1"/>
    <col min="13057" max="13057" width="27.375" style="1" bestFit="1" customWidth="1"/>
    <col min="13058" max="13058" width="11.375" style="1" customWidth="1"/>
    <col min="13059" max="13059" width="17" style="1" customWidth="1"/>
    <col min="13060" max="13060" width="20" style="1" customWidth="1"/>
    <col min="13061" max="13061" width="17" style="1" customWidth="1"/>
    <col min="13062" max="13062" width="18.625" style="1" bestFit="1" customWidth="1"/>
    <col min="13063" max="13065" width="14.375" style="1" customWidth="1"/>
    <col min="13066" max="13066" width="29.875" style="1" customWidth="1"/>
    <col min="13067" max="13067" width="14" style="1" customWidth="1"/>
    <col min="13068" max="13068" width="9" style="1"/>
    <col min="13069" max="13069" width="14.25" style="1" customWidth="1"/>
    <col min="13070" max="13070" width="14.75" style="1" customWidth="1"/>
    <col min="13071" max="13071" width="13" style="1" customWidth="1"/>
    <col min="13072" max="13311" width="9" style="1"/>
    <col min="13312" max="13312" width="5.125" style="1" customWidth="1"/>
    <col min="13313" max="13313" width="27.375" style="1" bestFit="1" customWidth="1"/>
    <col min="13314" max="13314" width="11.375" style="1" customWidth="1"/>
    <col min="13315" max="13315" width="17" style="1" customWidth="1"/>
    <col min="13316" max="13316" width="20" style="1" customWidth="1"/>
    <col min="13317" max="13317" width="17" style="1" customWidth="1"/>
    <col min="13318" max="13318" width="18.625" style="1" bestFit="1" customWidth="1"/>
    <col min="13319" max="13321" width="14.375" style="1" customWidth="1"/>
    <col min="13322" max="13322" width="29.875" style="1" customWidth="1"/>
    <col min="13323" max="13323" width="14" style="1" customWidth="1"/>
    <col min="13324" max="13324" width="9" style="1"/>
    <col min="13325" max="13325" width="14.25" style="1" customWidth="1"/>
    <col min="13326" max="13326" width="14.75" style="1" customWidth="1"/>
    <col min="13327" max="13327" width="13" style="1" customWidth="1"/>
    <col min="13328" max="13567" width="9" style="1"/>
    <col min="13568" max="13568" width="5.125" style="1" customWidth="1"/>
    <col min="13569" max="13569" width="27.375" style="1" bestFit="1" customWidth="1"/>
    <col min="13570" max="13570" width="11.375" style="1" customWidth="1"/>
    <col min="13571" max="13571" width="17" style="1" customWidth="1"/>
    <col min="13572" max="13572" width="20" style="1" customWidth="1"/>
    <col min="13573" max="13573" width="17" style="1" customWidth="1"/>
    <col min="13574" max="13574" width="18.625" style="1" bestFit="1" customWidth="1"/>
    <col min="13575" max="13577" width="14.375" style="1" customWidth="1"/>
    <col min="13578" max="13578" width="29.875" style="1" customWidth="1"/>
    <col min="13579" max="13579" width="14" style="1" customWidth="1"/>
    <col min="13580" max="13580" width="9" style="1"/>
    <col min="13581" max="13581" width="14.25" style="1" customWidth="1"/>
    <col min="13582" max="13582" width="14.75" style="1" customWidth="1"/>
    <col min="13583" max="13583" width="13" style="1" customWidth="1"/>
    <col min="13584" max="13823" width="9" style="1"/>
    <col min="13824" max="13824" width="5.125" style="1" customWidth="1"/>
    <col min="13825" max="13825" width="27.375" style="1" bestFit="1" customWidth="1"/>
    <col min="13826" max="13826" width="11.375" style="1" customWidth="1"/>
    <col min="13827" max="13827" width="17" style="1" customWidth="1"/>
    <col min="13828" max="13828" width="20" style="1" customWidth="1"/>
    <col min="13829" max="13829" width="17" style="1" customWidth="1"/>
    <col min="13830" max="13830" width="18.625" style="1" bestFit="1" customWidth="1"/>
    <col min="13831" max="13833" width="14.375" style="1" customWidth="1"/>
    <col min="13834" max="13834" width="29.875" style="1" customWidth="1"/>
    <col min="13835" max="13835" width="14" style="1" customWidth="1"/>
    <col min="13836" max="13836" width="9" style="1"/>
    <col min="13837" max="13837" width="14.25" style="1" customWidth="1"/>
    <col min="13838" max="13838" width="14.75" style="1" customWidth="1"/>
    <col min="13839" max="13839" width="13" style="1" customWidth="1"/>
    <col min="13840" max="14079" width="9" style="1"/>
    <col min="14080" max="14080" width="5.125" style="1" customWidth="1"/>
    <col min="14081" max="14081" width="27.375" style="1" bestFit="1" customWidth="1"/>
    <col min="14082" max="14082" width="11.375" style="1" customWidth="1"/>
    <col min="14083" max="14083" width="17" style="1" customWidth="1"/>
    <col min="14084" max="14084" width="20" style="1" customWidth="1"/>
    <col min="14085" max="14085" width="17" style="1" customWidth="1"/>
    <col min="14086" max="14086" width="18.625" style="1" bestFit="1" customWidth="1"/>
    <col min="14087" max="14089" width="14.375" style="1" customWidth="1"/>
    <col min="14090" max="14090" width="29.875" style="1" customWidth="1"/>
    <col min="14091" max="14091" width="14" style="1" customWidth="1"/>
    <col min="14092" max="14092" width="9" style="1"/>
    <col min="14093" max="14093" width="14.25" style="1" customWidth="1"/>
    <col min="14094" max="14094" width="14.75" style="1" customWidth="1"/>
    <col min="14095" max="14095" width="13" style="1" customWidth="1"/>
    <col min="14096" max="14335" width="9" style="1"/>
    <col min="14336" max="14336" width="5.125" style="1" customWidth="1"/>
    <col min="14337" max="14337" width="27.375" style="1" bestFit="1" customWidth="1"/>
    <col min="14338" max="14338" width="11.375" style="1" customWidth="1"/>
    <col min="14339" max="14339" width="17" style="1" customWidth="1"/>
    <col min="14340" max="14340" width="20" style="1" customWidth="1"/>
    <col min="14341" max="14341" width="17" style="1" customWidth="1"/>
    <col min="14342" max="14342" width="18.625" style="1" bestFit="1" customWidth="1"/>
    <col min="14343" max="14345" width="14.375" style="1" customWidth="1"/>
    <col min="14346" max="14346" width="29.875" style="1" customWidth="1"/>
    <col min="14347" max="14347" width="14" style="1" customWidth="1"/>
    <col min="14348" max="14348" width="9" style="1"/>
    <col min="14349" max="14349" width="14.25" style="1" customWidth="1"/>
    <col min="14350" max="14350" width="14.75" style="1" customWidth="1"/>
    <col min="14351" max="14351" width="13" style="1" customWidth="1"/>
    <col min="14352" max="14591" width="9" style="1"/>
    <col min="14592" max="14592" width="5.125" style="1" customWidth="1"/>
    <col min="14593" max="14593" width="27.375" style="1" bestFit="1" customWidth="1"/>
    <col min="14594" max="14594" width="11.375" style="1" customWidth="1"/>
    <col min="14595" max="14595" width="17" style="1" customWidth="1"/>
    <col min="14596" max="14596" width="20" style="1" customWidth="1"/>
    <col min="14597" max="14597" width="17" style="1" customWidth="1"/>
    <col min="14598" max="14598" width="18.625" style="1" bestFit="1" customWidth="1"/>
    <col min="14599" max="14601" width="14.375" style="1" customWidth="1"/>
    <col min="14602" max="14602" width="29.875" style="1" customWidth="1"/>
    <col min="14603" max="14603" width="14" style="1" customWidth="1"/>
    <col min="14604" max="14604" width="9" style="1"/>
    <col min="14605" max="14605" width="14.25" style="1" customWidth="1"/>
    <col min="14606" max="14606" width="14.75" style="1" customWidth="1"/>
    <col min="14607" max="14607" width="13" style="1" customWidth="1"/>
    <col min="14608" max="14847" width="9" style="1"/>
    <col min="14848" max="14848" width="5.125" style="1" customWidth="1"/>
    <col min="14849" max="14849" width="27.375" style="1" bestFit="1" customWidth="1"/>
    <col min="14850" max="14850" width="11.375" style="1" customWidth="1"/>
    <col min="14851" max="14851" width="17" style="1" customWidth="1"/>
    <col min="14852" max="14852" width="20" style="1" customWidth="1"/>
    <col min="14853" max="14853" width="17" style="1" customWidth="1"/>
    <col min="14854" max="14854" width="18.625" style="1" bestFit="1" customWidth="1"/>
    <col min="14855" max="14857" width="14.375" style="1" customWidth="1"/>
    <col min="14858" max="14858" width="29.875" style="1" customWidth="1"/>
    <col min="14859" max="14859" width="14" style="1" customWidth="1"/>
    <col min="14860" max="14860" width="9" style="1"/>
    <col min="14861" max="14861" width="14.25" style="1" customWidth="1"/>
    <col min="14862" max="14862" width="14.75" style="1" customWidth="1"/>
    <col min="14863" max="14863" width="13" style="1" customWidth="1"/>
    <col min="14864" max="15103" width="9" style="1"/>
    <col min="15104" max="15104" width="5.125" style="1" customWidth="1"/>
    <col min="15105" max="15105" width="27.375" style="1" bestFit="1" customWidth="1"/>
    <col min="15106" max="15106" width="11.375" style="1" customWidth="1"/>
    <col min="15107" max="15107" width="17" style="1" customWidth="1"/>
    <col min="15108" max="15108" width="20" style="1" customWidth="1"/>
    <col min="15109" max="15109" width="17" style="1" customWidth="1"/>
    <col min="15110" max="15110" width="18.625" style="1" bestFit="1" customWidth="1"/>
    <col min="15111" max="15113" width="14.375" style="1" customWidth="1"/>
    <col min="15114" max="15114" width="29.875" style="1" customWidth="1"/>
    <col min="15115" max="15115" width="14" style="1" customWidth="1"/>
    <col min="15116" max="15116" width="9" style="1"/>
    <col min="15117" max="15117" width="14.25" style="1" customWidth="1"/>
    <col min="15118" max="15118" width="14.75" style="1" customWidth="1"/>
    <col min="15119" max="15119" width="13" style="1" customWidth="1"/>
    <col min="15120" max="15359" width="9" style="1"/>
    <col min="15360" max="15360" width="5.125" style="1" customWidth="1"/>
    <col min="15361" max="15361" width="27.375" style="1" bestFit="1" customWidth="1"/>
    <col min="15362" max="15362" width="11.375" style="1" customWidth="1"/>
    <col min="15363" max="15363" width="17" style="1" customWidth="1"/>
    <col min="15364" max="15364" width="20" style="1" customWidth="1"/>
    <col min="15365" max="15365" width="17" style="1" customWidth="1"/>
    <col min="15366" max="15366" width="18.625" style="1" bestFit="1" customWidth="1"/>
    <col min="15367" max="15369" width="14.375" style="1" customWidth="1"/>
    <col min="15370" max="15370" width="29.875" style="1" customWidth="1"/>
    <col min="15371" max="15371" width="14" style="1" customWidth="1"/>
    <col min="15372" max="15372" width="9" style="1"/>
    <col min="15373" max="15373" width="14.25" style="1" customWidth="1"/>
    <col min="15374" max="15374" width="14.75" style="1" customWidth="1"/>
    <col min="15375" max="15375" width="13" style="1" customWidth="1"/>
    <col min="15376" max="15615" width="9" style="1"/>
    <col min="15616" max="15616" width="5.125" style="1" customWidth="1"/>
    <col min="15617" max="15617" width="27.375" style="1" bestFit="1" customWidth="1"/>
    <col min="15618" max="15618" width="11.375" style="1" customWidth="1"/>
    <col min="15619" max="15619" width="17" style="1" customWidth="1"/>
    <col min="15620" max="15620" width="20" style="1" customWidth="1"/>
    <col min="15621" max="15621" width="17" style="1" customWidth="1"/>
    <col min="15622" max="15622" width="18.625" style="1" bestFit="1" customWidth="1"/>
    <col min="15623" max="15625" width="14.375" style="1" customWidth="1"/>
    <col min="15626" max="15626" width="29.875" style="1" customWidth="1"/>
    <col min="15627" max="15627" width="14" style="1" customWidth="1"/>
    <col min="15628" max="15628" width="9" style="1"/>
    <col min="15629" max="15629" width="14.25" style="1" customWidth="1"/>
    <col min="15630" max="15630" width="14.75" style="1" customWidth="1"/>
    <col min="15631" max="15631" width="13" style="1" customWidth="1"/>
    <col min="15632" max="15871" width="9" style="1"/>
    <col min="15872" max="15872" width="5.125" style="1" customWidth="1"/>
    <col min="15873" max="15873" width="27.375" style="1" bestFit="1" customWidth="1"/>
    <col min="15874" max="15874" width="11.375" style="1" customWidth="1"/>
    <col min="15875" max="15875" width="17" style="1" customWidth="1"/>
    <col min="15876" max="15876" width="20" style="1" customWidth="1"/>
    <col min="15877" max="15877" width="17" style="1" customWidth="1"/>
    <col min="15878" max="15878" width="18.625" style="1" bestFit="1" customWidth="1"/>
    <col min="15879" max="15881" width="14.375" style="1" customWidth="1"/>
    <col min="15882" max="15882" width="29.875" style="1" customWidth="1"/>
    <col min="15883" max="15883" width="14" style="1" customWidth="1"/>
    <col min="15884" max="15884" width="9" style="1"/>
    <col min="15885" max="15885" width="14.25" style="1" customWidth="1"/>
    <col min="15886" max="15886" width="14.75" style="1" customWidth="1"/>
    <col min="15887" max="15887" width="13" style="1" customWidth="1"/>
    <col min="15888" max="16127" width="9" style="1"/>
    <col min="16128" max="16128" width="5.125" style="1" customWidth="1"/>
    <col min="16129" max="16129" width="27.375" style="1" bestFit="1" customWidth="1"/>
    <col min="16130" max="16130" width="11.375" style="1" customWidth="1"/>
    <col min="16131" max="16131" width="17" style="1" customWidth="1"/>
    <col min="16132" max="16132" width="20" style="1" customWidth="1"/>
    <col min="16133" max="16133" width="17" style="1" customWidth="1"/>
    <col min="16134" max="16134" width="18.625" style="1" bestFit="1" customWidth="1"/>
    <col min="16135" max="16137" width="14.375" style="1" customWidth="1"/>
    <col min="16138" max="16138" width="29.875" style="1" customWidth="1"/>
    <col min="16139" max="16139" width="14" style="1" customWidth="1"/>
    <col min="16140" max="16140" width="9" style="1"/>
    <col min="16141" max="16141" width="14.25" style="1" customWidth="1"/>
    <col min="16142" max="16142" width="14.75" style="1" customWidth="1"/>
    <col min="16143" max="16143" width="13" style="1" customWidth="1"/>
    <col min="16144" max="16384" width="9" style="1"/>
  </cols>
  <sheetData>
    <row r="1" spans="1:12" ht="15.75">
      <c r="A1" s="39"/>
    </row>
    <row r="2" spans="1:12" ht="28.5" customHeight="1">
      <c r="A2" s="48" t="s">
        <v>523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20.100000000000001" customHeight="1">
      <c r="H3" s="38"/>
      <c r="J3" s="49" t="s">
        <v>522</v>
      </c>
      <c r="K3" s="49"/>
    </row>
    <row r="4" spans="1:12" ht="16.5" customHeight="1">
      <c r="B4" s="42" t="s">
        <v>521</v>
      </c>
      <c r="C4" s="43" t="s">
        <v>520</v>
      </c>
      <c r="E4" s="36"/>
      <c r="F4" s="37"/>
      <c r="G4" s="36"/>
      <c r="H4" s="35"/>
      <c r="J4" s="34"/>
    </row>
    <row r="5" spans="1:12" ht="16.5" customHeight="1">
      <c r="B5" s="42" t="s">
        <v>519</v>
      </c>
      <c r="C5" s="44">
        <v>131</v>
      </c>
    </row>
    <row r="6" spans="1:12" ht="16.5" customHeight="1">
      <c r="B6" s="42" t="s">
        <v>518</v>
      </c>
      <c r="C6" s="44">
        <v>950</v>
      </c>
      <c r="E6" s="32"/>
      <c r="F6" s="33"/>
      <c r="G6" s="32"/>
    </row>
    <row r="7" spans="1:12" ht="16.5" customHeight="1">
      <c r="B7" s="42" t="s">
        <v>517</v>
      </c>
      <c r="C7" s="44">
        <v>245</v>
      </c>
      <c r="E7" s="32"/>
      <c r="F7" s="33"/>
      <c r="G7" s="32"/>
    </row>
    <row r="8" spans="1:12" ht="16.5" customHeight="1">
      <c r="B8" s="42" t="s">
        <v>516</v>
      </c>
      <c r="C8" s="44">
        <v>545</v>
      </c>
      <c r="E8" s="32"/>
      <c r="F8" s="33"/>
      <c r="G8" s="32"/>
    </row>
    <row r="9" spans="1:12" ht="15" customHeight="1"/>
    <row r="10" spans="1:12" ht="19.5" hidden="1" customHeight="1"/>
    <row r="11" spans="1:12" ht="15" customHeight="1">
      <c r="A11" s="62" t="s">
        <v>515</v>
      </c>
      <c r="B11" s="64" t="s">
        <v>514</v>
      </c>
      <c r="C11" s="65"/>
      <c r="D11" s="60" t="s">
        <v>513</v>
      </c>
      <c r="E11" s="68" t="s">
        <v>512</v>
      </c>
      <c r="F11" s="56" t="s">
        <v>511</v>
      </c>
      <c r="G11" s="56" t="s">
        <v>510</v>
      </c>
      <c r="H11" s="56" t="s">
        <v>509</v>
      </c>
      <c r="I11" s="56" t="s">
        <v>508</v>
      </c>
      <c r="J11" s="56" t="s">
        <v>507</v>
      </c>
      <c r="K11" s="58" t="s">
        <v>506</v>
      </c>
      <c r="L11" s="60" t="s">
        <v>505</v>
      </c>
    </row>
    <row r="12" spans="1:12" ht="24.75" customHeight="1">
      <c r="A12" s="63"/>
      <c r="B12" s="66"/>
      <c r="C12" s="67"/>
      <c r="D12" s="61"/>
      <c r="E12" s="69"/>
      <c r="F12" s="57"/>
      <c r="G12" s="57"/>
      <c r="H12" s="57"/>
      <c r="I12" s="57"/>
      <c r="J12" s="57"/>
      <c r="K12" s="59"/>
      <c r="L12" s="61"/>
    </row>
    <row r="13" spans="1:12" ht="24.75" customHeight="1">
      <c r="A13" s="40" t="s">
        <v>524</v>
      </c>
      <c r="B13" s="45" t="s">
        <v>525</v>
      </c>
      <c r="C13" s="46" t="s">
        <v>526</v>
      </c>
      <c r="D13" s="40" t="s">
        <v>527</v>
      </c>
      <c r="E13" s="40" t="s">
        <v>528</v>
      </c>
      <c r="F13" s="40" t="s">
        <v>529</v>
      </c>
      <c r="G13" s="40" t="s">
        <v>530</v>
      </c>
      <c r="H13" s="40" t="s">
        <v>531</v>
      </c>
      <c r="I13" s="40" t="s">
        <v>532</v>
      </c>
      <c r="J13" s="40" t="s">
        <v>533</v>
      </c>
      <c r="K13" s="40" t="s">
        <v>534</v>
      </c>
      <c r="L13" s="40" t="s">
        <v>535</v>
      </c>
    </row>
    <row r="14" spans="1:12" ht="30" customHeight="1">
      <c r="A14" s="27">
        <v>1</v>
      </c>
      <c r="B14" s="31" t="s">
        <v>202</v>
      </c>
      <c r="C14" s="30" t="s">
        <v>83</v>
      </c>
      <c r="D14" s="70">
        <v>37284</v>
      </c>
      <c r="E14" s="27" t="s">
        <v>201</v>
      </c>
      <c r="F14" s="27" t="s">
        <v>200</v>
      </c>
      <c r="G14" s="27" t="s">
        <v>25</v>
      </c>
      <c r="H14" s="27">
        <v>245</v>
      </c>
      <c r="I14" s="27">
        <v>220</v>
      </c>
      <c r="J14" s="26">
        <v>465</v>
      </c>
      <c r="K14" s="71" t="s">
        <v>131</v>
      </c>
      <c r="L14" s="70">
        <v>45388</v>
      </c>
    </row>
    <row r="15" spans="1:12" ht="30" customHeight="1">
      <c r="A15" s="19">
        <v>2</v>
      </c>
      <c r="B15" s="23" t="s">
        <v>84</v>
      </c>
      <c r="C15" s="22" t="s">
        <v>83</v>
      </c>
      <c r="D15" s="72">
        <v>37303</v>
      </c>
      <c r="E15" s="19" t="s">
        <v>82</v>
      </c>
      <c r="F15" s="19" t="s">
        <v>81</v>
      </c>
      <c r="G15" s="19" t="s">
        <v>11</v>
      </c>
      <c r="H15" s="19">
        <v>235</v>
      </c>
      <c r="I15" s="19">
        <v>140</v>
      </c>
      <c r="J15" s="18">
        <v>375</v>
      </c>
      <c r="K15" s="73" t="s">
        <v>6</v>
      </c>
      <c r="L15" s="72">
        <v>45388</v>
      </c>
    </row>
    <row r="16" spans="1:12" ht="30" customHeight="1">
      <c r="A16" s="19">
        <v>3</v>
      </c>
      <c r="B16" s="23" t="s">
        <v>226</v>
      </c>
      <c r="C16" s="22" t="s">
        <v>137</v>
      </c>
      <c r="D16" s="72">
        <v>37316</v>
      </c>
      <c r="E16" s="19" t="s">
        <v>225</v>
      </c>
      <c r="F16" s="19" t="s">
        <v>224</v>
      </c>
      <c r="G16" s="19" t="s">
        <v>223</v>
      </c>
      <c r="H16" s="19">
        <v>265</v>
      </c>
      <c r="I16" s="19">
        <v>215</v>
      </c>
      <c r="J16" s="18">
        <v>480</v>
      </c>
      <c r="K16" s="73" t="s">
        <v>131</v>
      </c>
      <c r="L16" s="72">
        <v>45388</v>
      </c>
    </row>
    <row r="17" spans="1:12" ht="30" customHeight="1">
      <c r="A17" s="19">
        <v>4</v>
      </c>
      <c r="B17" s="23" t="s">
        <v>138</v>
      </c>
      <c r="C17" s="22" t="s">
        <v>137</v>
      </c>
      <c r="D17" s="72">
        <v>37486</v>
      </c>
      <c r="E17" s="19" t="s">
        <v>136</v>
      </c>
      <c r="F17" s="19" t="s">
        <v>135</v>
      </c>
      <c r="G17" s="19" t="s">
        <v>1</v>
      </c>
      <c r="H17" s="19">
        <v>235</v>
      </c>
      <c r="I17" s="19">
        <v>185</v>
      </c>
      <c r="J17" s="18">
        <v>420</v>
      </c>
      <c r="K17" s="73" t="s">
        <v>131</v>
      </c>
      <c r="L17" s="72">
        <v>45388</v>
      </c>
    </row>
    <row r="18" spans="1:12" ht="30" customHeight="1">
      <c r="A18" s="19">
        <v>5</v>
      </c>
      <c r="B18" s="23" t="s">
        <v>298</v>
      </c>
      <c r="C18" s="22" t="s">
        <v>137</v>
      </c>
      <c r="D18" s="72">
        <v>37512</v>
      </c>
      <c r="E18" s="19" t="s">
        <v>297</v>
      </c>
      <c r="F18" s="19" t="s">
        <v>296</v>
      </c>
      <c r="G18" s="19" t="s">
        <v>53</v>
      </c>
      <c r="H18" s="19">
        <v>285</v>
      </c>
      <c r="I18" s="19">
        <v>245</v>
      </c>
      <c r="J18" s="18">
        <v>530</v>
      </c>
      <c r="K18" s="73" t="s">
        <v>131</v>
      </c>
      <c r="L18" s="72">
        <v>45388</v>
      </c>
    </row>
    <row r="19" spans="1:12" ht="30" customHeight="1">
      <c r="A19" s="19">
        <v>6</v>
      </c>
      <c r="B19" s="23" t="s">
        <v>455</v>
      </c>
      <c r="C19" s="22" t="s">
        <v>137</v>
      </c>
      <c r="D19" s="72">
        <v>37591</v>
      </c>
      <c r="E19" s="19" t="s">
        <v>454</v>
      </c>
      <c r="F19" s="19" t="s">
        <v>453</v>
      </c>
      <c r="G19" s="19" t="s">
        <v>430</v>
      </c>
      <c r="H19" s="19">
        <v>430</v>
      </c>
      <c r="I19" s="19">
        <v>395</v>
      </c>
      <c r="J19" s="18">
        <v>825</v>
      </c>
      <c r="K19" s="73" t="s">
        <v>441</v>
      </c>
      <c r="L19" s="72">
        <v>45388</v>
      </c>
    </row>
    <row r="20" spans="1:12" ht="30" customHeight="1">
      <c r="A20" s="19">
        <v>7</v>
      </c>
      <c r="B20" s="23" t="s">
        <v>291</v>
      </c>
      <c r="C20" s="22" t="s">
        <v>137</v>
      </c>
      <c r="D20" s="72">
        <v>37192</v>
      </c>
      <c r="E20" s="19" t="s">
        <v>290</v>
      </c>
      <c r="F20" s="19" t="s">
        <v>289</v>
      </c>
      <c r="G20" s="19" t="s">
        <v>61</v>
      </c>
      <c r="H20" s="19">
        <v>300</v>
      </c>
      <c r="I20" s="19">
        <v>215</v>
      </c>
      <c r="J20" s="18">
        <v>515</v>
      </c>
      <c r="K20" s="73" t="s">
        <v>131</v>
      </c>
      <c r="L20" s="72">
        <v>45388</v>
      </c>
    </row>
    <row r="21" spans="1:12" ht="30" customHeight="1">
      <c r="A21" s="19">
        <v>8</v>
      </c>
      <c r="B21" s="23" t="s">
        <v>180</v>
      </c>
      <c r="C21" s="22" t="s">
        <v>179</v>
      </c>
      <c r="D21" s="72">
        <v>36977</v>
      </c>
      <c r="E21" s="19" t="s">
        <v>178</v>
      </c>
      <c r="F21" s="19" t="s">
        <v>177</v>
      </c>
      <c r="G21" s="19" t="s">
        <v>66</v>
      </c>
      <c r="H21" s="19">
        <v>275</v>
      </c>
      <c r="I21" s="19">
        <v>175</v>
      </c>
      <c r="J21" s="18">
        <v>450</v>
      </c>
      <c r="K21" s="73" t="s">
        <v>131</v>
      </c>
      <c r="L21" s="72">
        <v>45388</v>
      </c>
    </row>
    <row r="22" spans="1:12" ht="30" customHeight="1">
      <c r="A22" s="19">
        <v>9</v>
      </c>
      <c r="B22" s="23" t="s">
        <v>444</v>
      </c>
      <c r="C22" s="22" t="s">
        <v>420</v>
      </c>
      <c r="D22" s="72">
        <v>37285</v>
      </c>
      <c r="E22" s="19" t="s">
        <v>443</v>
      </c>
      <c r="F22" s="19" t="s">
        <v>442</v>
      </c>
      <c r="G22" s="19" t="s">
        <v>430</v>
      </c>
      <c r="H22" s="19">
        <v>425</v>
      </c>
      <c r="I22" s="19">
        <v>360</v>
      </c>
      <c r="J22" s="18">
        <v>785</v>
      </c>
      <c r="K22" s="73" t="s">
        <v>441</v>
      </c>
      <c r="L22" s="72">
        <v>45388</v>
      </c>
    </row>
    <row r="23" spans="1:12" ht="30" customHeight="1">
      <c r="A23" s="19">
        <v>10</v>
      </c>
      <c r="B23" s="23" t="s">
        <v>421</v>
      </c>
      <c r="C23" s="22" t="s">
        <v>420</v>
      </c>
      <c r="D23" s="72">
        <v>37347</v>
      </c>
      <c r="E23" s="19" t="s">
        <v>419</v>
      </c>
      <c r="F23" s="19" t="s">
        <v>418</v>
      </c>
      <c r="G23" s="19" t="s">
        <v>349</v>
      </c>
      <c r="H23" s="19">
        <v>400</v>
      </c>
      <c r="I23" s="19">
        <v>310</v>
      </c>
      <c r="J23" s="18">
        <v>710</v>
      </c>
      <c r="K23" s="73" t="s">
        <v>367</v>
      </c>
      <c r="L23" s="72">
        <v>45388</v>
      </c>
    </row>
    <row r="24" spans="1:12" ht="30" customHeight="1">
      <c r="A24" s="19">
        <v>11</v>
      </c>
      <c r="B24" s="23" t="s">
        <v>414</v>
      </c>
      <c r="C24" s="22" t="s">
        <v>280</v>
      </c>
      <c r="D24" s="72">
        <v>37331</v>
      </c>
      <c r="E24" s="19" t="s">
        <v>413</v>
      </c>
      <c r="F24" s="19" t="s">
        <v>412</v>
      </c>
      <c r="G24" s="19" t="s">
        <v>349</v>
      </c>
      <c r="H24" s="19">
        <v>325</v>
      </c>
      <c r="I24" s="19">
        <v>380</v>
      </c>
      <c r="J24" s="18">
        <v>705</v>
      </c>
      <c r="K24" s="73" t="s">
        <v>367</v>
      </c>
      <c r="L24" s="72">
        <v>45388</v>
      </c>
    </row>
    <row r="25" spans="1:12" ht="30" customHeight="1">
      <c r="A25" s="19">
        <v>12</v>
      </c>
      <c r="B25" s="23" t="s">
        <v>281</v>
      </c>
      <c r="C25" s="22" t="s">
        <v>280</v>
      </c>
      <c r="D25" s="72">
        <v>37099</v>
      </c>
      <c r="E25" s="19" t="s">
        <v>279</v>
      </c>
      <c r="F25" s="19" t="s">
        <v>278</v>
      </c>
      <c r="G25" s="19" t="s">
        <v>277</v>
      </c>
      <c r="H25" s="19">
        <v>290</v>
      </c>
      <c r="I25" s="19">
        <v>220</v>
      </c>
      <c r="J25" s="18">
        <v>510</v>
      </c>
      <c r="K25" s="73" t="s">
        <v>131</v>
      </c>
      <c r="L25" s="72">
        <v>45388</v>
      </c>
    </row>
    <row r="26" spans="1:12" ht="30" customHeight="1">
      <c r="A26" s="19">
        <v>13</v>
      </c>
      <c r="B26" s="23" t="s">
        <v>429</v>
      </c>
      <c r="C26" s="22" t="s">
        <v>428</v>
      </c>
      <c r="D26" s="72">
        <v>37379</v>
      </c>
      <c r="E26" s="19" t="s">
        <v>427</v>
      </c>
      <c r="F26" s="19" t="s">
        <v>426</v>
      </c>
      <c r="G26" s="19" t="s">
        <v>425</v>
      </c>
      <c r="H26" s="19">
        <v>400</v>
      </c>
      <c r="I26" s="19">
        <v>320</v>
      </c>
      <c r="J26" s="18">
        <v>720</v>
      </c>
      <c r="K26" s="73" t="s">
        <v>367</v>
      </c>
      <c r="L26" s="72">
        <v>45388</v>
      </c>
    </row>
    <row r="27" spans="1:12" ht="30" customHeight="1">
      <c r="A27" s="19">
        <v>14</v>
      </c>
      <c r="B27" s="23" t="s">
        <v>473</v>
      </c>
      <c r="C27" s="22" t="s">
        <v>472</v>
      </c>
      <c r="D27" s="72">
        <v>37301</v>
      </c>
      <c r="E27" s="19" t="s">
        <v>471</v>
      </c>
      <c r="F27" s="19" t="s">
        <v>470</v>
      </c>
      <c r="G27" s="19" t="s">
        <v>349</v>
      </c>
      <c r="H27" s="19">
        <v>410</v>
      </c>
      <c r="I27" s="19">
        <v>460</v>
      </c>
      <c r="J27" s="18">
        <v>870</v>
      </c>
      <c r="K27" s="73" t="s">
        <v>441</v>
      </c>
      <c r="L27" s="72">
        <v>45388</v>
      </c>
    </row>
    <row r="28" spans="1:12" ht="30" customHeight="1">
      <c r="A28" s="19">
        <v>15</v>
      </c>
      <c r="B28" s="23" t="s">
        <v>366</v>
      </c>
      <c r="C28" s="22" t="s">
        <v>229</v>
      </c>
      <c r="D28" s="72">
        <v>37284</v>
      </c>
      <c r="E28" s="19" t="s">
        <v>365</v>
      </c>
      <c r="F28" s="19" t="s">
        <v>364</v>
      </c>
      <c r="G28" s="19" t="s">
        <v>53</v>
      </c>
      <c r="H28" s="19">
        <v>335</v>
      </c>
      <c r="I28" s="19">
        <v>265</v>
      </c>
      <c r="J28" s="18">
        <v>600</v>
      </c>
      <c r="K28" s="73" t="s">
        <v>131</v>
      </c>
      <c r="L28" s="72">
        <v>45388</v>
      </c>
    </row>
    <row r="29" spans="1:12" ht="30" customHeight="1">
      <c r="A29" s="19">
        <v>16</v>
      </c>
      <c r="B29" s="23" t="s">
        <v>230</v>
      </c>
      <c r="C29" s="22" t="s">
        <v>229</v>
      </c>
      <c r="D29" s="72">
        <v>36894</v>
      </c>
      <c r="E29" s="19" t="s">
        <v>228</v>
      </c>
      <c r="F29" s="19" t="s">
        <v>227</v>
      </c>
      <c r="G29" s="19" t="s">
        <v>11</v>
      </c>
      <c r="H29" s="19">
        <v>310</v>
      </c>
      <c r="I29" s="19">
        <v>175</v>
      </c>
      <c r="J29" s="18">
        <v>485</v>
      </c>
      <c r="K29" s="73" t="s">
        <v>131</v>
      </c>
      <c r="L29" s="72">
        <v>45388</v>
      </c>
    </row>
    <row r="30" spans="1:12" ht="30" customHeight="1">
      <c r="A30" s="19">
        <v>17</v>
      </c>
      <c r="B30" s="23" t="s">
        <v>440</v>
      </c>
      <c r="C30" s="22" t="s">
        <v>439</v>
      </c>
      <c r="D30" s="72">
        <v>37539</v>
      </c>
      <c r="E30" s="19" t="s">
        <v>438</v>
      </c>
      <c r="F30" s="19" t="s">
        <v>437</v>
      </c>
      <c r="G30" s="19" t="s">
        <v>368</v>
      </c>
      <c r="H30" s="19">
        <v>385</v>
      </c>
      <c r="I30" s="19">
        <v>385</v>
      </c>
      <c r="J30" s="18">
        <v>770</v>
      </c>
      <c r="K30" s="73" t="s">
        <v>367</v>
      </c>
      <c r="L30" s="72">
        <v>45388</v>
      </c>
    </row>
    <row r="31" spans="1:12" ht="30" customHeight="1">
      <c r="A31" s="19">
        <v>18</v>
      </c>
      <c r="B31" s="23" t="s">
        <v>100</v>
      </c>
      <c r="C31" s="22" t="s">
        <v>99</v>
      </c>
      <c r="D31" s="72">
        <v>37258</v>
      </c>
      <c r="E31" s="19" t="s">
        <v>98</v>
      </c>
      <c r="F31" s="19" t="s">
        <v>97</v>
      </c>
      <c r="G31" s="19" t="s">
        <v>66</v>
      </c>
      <c r="H31" s="19">
        <v>235</v>
      </c>
      <c r="I31" s="19">
        <v>150</v>
      </c>
      <c r="J31" s="18">
        <v>385</v>
      </c>
      <c r="K31" s="73" t="s">
        <v>6</v>
      </c>
      <c r="L31" s="72">
        <v>45388</v>
      </c>
    </row>
    <row r="32" spans="1:12" ht="30" customHeight="1">
      <c r="A32" s="19">
        <v>19</v>
      </c>
      <c r="B32" s="23" t="s">
        <v>301</v>
      </c>
      <c r="C32" s="22" t="s">
        <v>99</v>
      </c>
      <c r="D32" s="72">
        <v>36740</v>
      </c>
      <c r="E32" s="19" t="s">
        <v>300</v>
      </c>
      <c r="F32" s="19" t="s">
        <v>299</v>
      </c>
      <c r="G32" s="19" t="s">
        <v>223</v>
      </c>
      <c r="H32" s="19">
        <v>300</v>
      </c>
      <c r="I32" s="19">
        <v>240</v>
      </c>
      <c r="J32" s="18">
        <v>540</v>
      </c>
      <c r="K32" s="73" t="s">
        <v>131</v>
      </c>
      <c r="L32" s="72">
        <v>45388</v>
      </c>
    </row>
    <row r="33" spans="1:12" ht="30" customHeight="1">
      <c r="A33" s="19">
        <v>20</v>
      </c>
      <c r="B33" s="23" t="s">
        <v>15</v>
      </c>
      <c r="C33" s="22" t="s">
        <v>14</v>
      </c>
      <c r="D33" s="72">
        <v>37503</v>
      </c>
      <c r="E33" s="19" t="s">
        <v>13</v>
      </c>
      <c r="F33" s="19" t="s">
        <v>12</v>
      </c>
      <c r="G33" s="19" t="s">
        <v>11</v>
      </c>
      <c r="H33" s="19">
        <v>200</v>
      </c>
      <c r="I33" s="19">
        <v>95</v>
      </c>
      <c r="J33" s="18">
        <v>295</v>
      </c>
      <c r="K33" s="73" t="s">
        <v>6</v>
      </c>
      <c r="L33" s="72">
        <v>45388</v>
      </c>
    </row>
    <row r="34" spans="1:12" ht="30" customHeight="1">
      <c r="A34" s="19">
        <v>21</v>
      </c>
      <c r="B34" s="23" t="s">
        <v>199</v>
      </c>
      <c r="C34" s="22" t="s">
        <v>14</v>
      </c>
      <c r="D34" s="72">
        <v>37320</v>
      </c>
      <c r="E34" s="19" t="s">
        <v>198</v>
      </c>
      <c r="F34" s="19" t="s">
        <v>197</v>
      </c>
      <c r="G34" s="19" t="s">
        <v>1</v>
      </c>
      <c r="H34" s="19">
        <v>295</v>
      </c>
      <c r="I34" s="19">
        <v>170</v>
      </c>
      <c r="J34" s="18">
        <v>465</v>
      </c>
      <c r="K34" s="73" t="s">
        <v>131</v>
      </c>
      <c r="L34" s="72">
        <v>45388</v>
      </c>
    </row>
    <row r="35" spans="1:12" ht="30" customHeight="1">
      <c r="A35" s="19">
        <v>22</v>
      </c>
      <c r="B35" s="23" t="s">
        <v>485</v>
      </c>
      <c r="C35" s="22" t="s">
        <v>14</v>
      </c>
      <c r="D35" s="72">
        <v>37818</v>
      </c>
      <c r="E35" s="19" t="s">
        <v>484</v>
      </c>
      <c r="F35" s="19" t="s">
        <v>483</v>
      </c>
      <c r="G35" s="19" t="s">
        <v>482</v>
      </c>
      <c r="H35" s="19">
        <v>430</v>
      </c>
      <c r="I35" s="19">
        <v>460</v>
      </c>
      <c r="J35" s="18">
        <v>890</v>
      </c>
      <c r="K35" s="73" t="s">
        <v>441</v>
      </c>
      <c r="L35" s="72">
        <v>45388</v>
      </c>
    </row>
    <row r="36" spans="1:12" ht="30" customHeight="1">
      <c r="A36" s="19">
        <v>23</v>
      </c>
      <c r="B36" s="23" t="s">
        <v>130</v>
      </c>
      <c r="C36" s="22" t="s">
        <v>129</v>
      </c>
      <c r="D36" s="72">
        <v>37374</v>
      </c>
      <c r="E36" s="19" t="s">
        <v>128</v>
      </c>
      <c r="F36" s="19" t="s">
        <v>127</v>
      </c>
      <c r="G36" s="19" t="s">
        <v>1</v>
      </c>
      <c r="H36" s="19">
        <v>235</v>
      </c>
      <c r="I36" s="19">
        <v>165</v>
      </c>
      <c r="J36" s="18">
        <v>400</v>
      </c>
      <c r="K36" s="73" t="s">
        <v>6</v>
      </c>
      <c r="L36" s="72">
        <v>45388</v>
      </c>
    </row>
    <row r="37" spans="1:12" ht="30" customHeight="1">
      <c r="A37" s="19">
        <v>24</v>
      </c>
      <c r="B37" s="23" t="s">
        <v>126</v>
      </c>
      <c r="C37" s="22" t="s">
        <v>125</v>
      </c>
      <c r="D37" s="72">
        <v>37501</v>
      </c>
      <c r="E37" s="19" t="s">
        <v>124</v>
      </c>
      <c r="F37" s="19" t="s">
        <v>123</v>
      </c>
      <c r="G37" s="19" t="s">
        <v>1</v>
      </c>
      <c r="H37" s="19">
        <v>235</v>
      </c>
      <c r="I37" s="19">
        <v>165</v>
      </c>
      <c r="J37" s="18">
        <v>400</v>
      </c>
      <c r="K37" s="73" t="s">
        <v>6</v>
      </c>
      <c r="L37" s="72">
        <v>45388</v>
      </c>
    </row>
    <row r="38" spans="1:12" ht="30" customHeight="1">
      <c r="A38" s="19">
        <v>25</v>
      </c>
      <c r="B38" s="23" t="s">
        <v>295</v>
      </c>
      <c r="C38" s="22" t="s">
        <v>125</v>
      </c>
      <c r="D38" s="72">
        <v>37068</v>
      </c>
      <c r="E38" s="19" t="s">
        <v>294</v>
      </c>
      <c r="F38" s="19" t="s">
        <v>293</v>
      </c>
      <c r="G38" s="19" t="s">
        <v>292</v>
      </c>
      <c r="H38" s="19">
        <v>300</v>
      </c>
      <c r="I38" s="19">
        <v>220</v>
      </c>
      <c r="J38" s="18">
        <v>520</v>
      </c>
      <c r="K38" s="73" t="s">
        <v>131</v>
      </c>
      <c r="L38" s="72">
        <v>45388</v>
      </c>
    </row>
    <row r="39" spans="1:12" ht="30" customHeight="1">
      <c r="A39" s="19">
        <v>26</v>
      </c>
      <c r="B39" s="23" t="s">
        <v>19</v>
      </c>
      <c r="C39" s="22" t="s">
        <v>18</v>
      </c>
      <c r="D39" s="72">
        <v>37479</v>
      </c>
      <c r="E39" s="19" t="s">
        <v>17</v>
      </c>
      <c r="F39" s="19" t="s">
        <v>16</v>
      </c>
      <c r="G39" s="19" t="s">
        <v>1</v>
      </c>
      <c r="H39" s="19">
        <v>170</v>
      </c>
      <c r="I39" s="19">
        <v>130</v>
      </c>
      <c r="J39" s="18">
        <v>300</v>
      </c>
      <c r="K39" s="73" t="s">
        <v>6</v>
      </c>
      <c r="L39" s="72">
        <v>45388</v>
      </c>
    </row>
    <row r="40" spans="1:12" ht="30" customHeight="1">
      <c r="A40" s="19">
        <v>27</v>
      </c>
      <c r="B40" s="23" t="s">
        <v>222</v>
      </c>
      <c r="C40" s="22" t="s">
        <v>18</v>
      </c>
      <c r="D40" s="72">
        <v>37283</v>
      </c>
      <c r="E40" s="19" t="s">
        <v>221</v>
      </c>
      <c r="F40" s="19" t="s">
        <v>220</v>
      </c>
      <c r="G40" s="19" t="s">
        <v>66</v>
      </c>
      <c r="H40" s="19">
        <v>290</v>
      </c>
      <c r="I40" s="19">
        <v>190</v>
      </c>
      <c r="J40" s="18">
        <v>480</v>
      </c>
      <c r="K40" s="73" t="s">
        <v>131</v>
      </c>
      <c r="L40" s="72">
        <v>45388</v>
      </c>
    </row>
    <row r="41" spans="1:12" ht="30" customHeight="1">
      <c r="A41" s="19">
        <v>28</v>
      </c>
      <c r="B41" s="23" t="s">
        <v>436</v>
      </c>
      <c r="C41" s="22" t="s">
        <v>18</v>
      </c>
      <c r="D41" s="72">
        <v>37276</v>
      </c>
      <c r="E41" s="19" t="s">
        <v>435</v>
      </c>
      <c r="F41" s="19" t="s">
        <v>434</v>
      </c>
      <c r="G41" s="19" t="s">
        <v>368</v>
      </c>
      <c r="H41" s="19">
        <v>420</v>
      </c>
      <c r="I41" s="19">
        <v>345</v>
      </c>
      <c r="J41" s="18">
        <v>765</v>
      </c>
      <c r="K41" s="73" t="s">
        <v>367</v>
      </c>
      <c r="L41" s="72">
        <v>45388</v>
      </c>
    </row>
    <row r="42" spans="1:12" ht="30" customHeight="1">
      <c r="A42" s="19">
        <v>29</v>
      </c>
      <c r="B42" s="23" t="s">
        <v>96</v>
      </c>
      <c r="C42" s="22" t="s">
        <v>95</v>
      </c>
      <c r="D42" s="72">
        <v>37604</v>
      </c>
      <c r="E42" s="19" t="s">
        <v>94</v>
      </c>
      <c r="F42" s="19" t="s">
        <v>93</v>
      </c>
      <c r="G42" s="19" t="s">
        <v>66</v>
      </c>
      <c r="H42" s="19">
        <v>205</v>
      </c>
      <c r="I42" s="19">
        <v>175</v>
      </c>
      <c r="J42" s="18">
        <v>380</v>
      </c>
      <c r="K42" s="73" t="s">
        <v>6</v>
      </c>
      <c r="L42" s="72">
        <v>45388</v>
      </c>
    </row>
    <row r="43" spans="1:12" ht="30" customHeight="1">
      <c r="A43" s="19">
        <v>30</v>
      </c>
      <c r="B43" s="23" t="s">
        <v>494</v>
      </c>
      <c r="C43" s="22" t="s">
        <v>95</v>
      </c>
      <c r="D43" s="72">
        <v>37693</v>
      </c>
      <c r="E43" s="19" t="s">
        <v>493</v>
      </c>
      <c r="F43" s="19" t="s">
        <v>492</v>
      </c>
      <c r="G43" s="19" t="s">
        <v>491</v>
      </c>
      <c r="H43" s="19">
        <v>470</v>
      </c>
      <c r="I43" s="19">
        <v>460</v>
      </c>
      <c r="J43" s="18">
        <v>930</v>
      </c>
      <c r="K43" s="73" t="s">
        <v>486</v>
      </c>
      <c r="L43" s="72">
        <v>45388</v>
      </c>
    </row>
    <row r="44" spans="1:12" ht="30" customHeight="1">
      <c r="A44" s="19">
        <v>31</v>
      </c>
      <c r="B44" s="23" t="s">
        <v>352</v>
      </c>
      <c r="C44" s="22" t="s">
        <v>95</v>
      </c>
      <c r="D44" s="72">
        <v>37524</v>
      </c>
      <c r="E44" s="19" t="s">
        <v>351</v>
      </c>
      <c r="F44" s="19" t="s">
        <v>350</v>
      </c>
      <c r="G44" s="19" t="s">
        <v>349</v>
      </c>
      <c r="H44" s="19">
        <v>335</v>
      </c>
      <c r="I44" s="19">
        <v>255</v>
      </c>
      <c r="J44" s="18">
        <v>590</v>
      </c>
      <c r="K44" s="73" t="s">
        <v>131</v>
      </c>
      <c r="L44" s="72">
        <v>45388</v>
      </c>
    </row>
    <row r="45" spans="1:12" ht="30" customHeight="1">
      <c r="A45" s="19">
        <v>32</v>
      </c>
      <c r="B45" s="23" t="s">
        <v>145</v>
      </c>
      <c r="C45" s="22" t="s">
        <v>95</v>
      </c>
      <c r="D45" s="72">
        <v>37573</v>
      </c>
      <c r="E45" s="19" t="s">
        <v>144</v>
      </c>
      <c r="F45" s="19" t="s">
        <v>143</v>
      </c>
      <c r="G45" s="19" t="s">
        <v>25</v>
      </c>
      <c r="H45" s="19">
        <v>270</v>
      </c>
      <c r="I45" s="19">
        <v>155</v>
      </c>
      <c r="J45" s="18">
        <v>425</v>
      </c>
      <c r="K45" s="73" t="s">
        <v>131</v>
      </c>
      <c r="L45" s="72">
        <v>45388</v>
      </c>
    </row>
    <row r="46" spans="1:12" ht="30" customHeight="1">
      <c r="A46" s="19">
        <v>33</v>
      </c>
      <c r="B46" s="23" t="s">
        <v>433</v>
      </c>
      <c r="C46" s="22" t="s">
        <v>95</v>
      </c>
      <c r="D46" s="72">
        <v>37522</v>
      </c>
      <c r="E46" s="19" t="s">
        <v>432</v>
      </c>
      <c r="F46" s="19" t="s">
        <v>431</v>
      </c>
      <c r="G46" s="19" t="s">
        <v>430</v>
      </c>
      <c r="H46" s="19">
        <v>450</v>
      </c>
      <c r="I46" s="19">
        <v>315</v>
      </c>
      <c r="J46" s="18">
        <v>765</v>
      </c>
      <c r="K46" s="73" t="s">
        <v>367</v>
      </c>
      <c r="L46" s="72">
        <v>45388</v>
      </c>
    </row>
    <row r="47" spans="1:12" ht="30" customHeight="1">
      <c r="A47" s="19">
        <v>34</v>
      </c>
      <c r="B47" s="23" t="s">
        <v>387</v>
      </c>
      <c r="C47" s="22" t="s">
        <v>240</v>
      </c>
      <c r="D47" s="72">
        <v>37575</v>
      </c>
      <c r="E47" s="19" t="s">
        <v>386</v>
      </c>
      <c r="F47" s="19" t="s">
        <v>385</v>
      </c>
      <c r="G47" s="19" t="s">
        <v>66</v>
      </c>
      <c r="H47" s="19">
        <v>300</v>
      </c>
      <c r="I47" s="19">
        <v>330</v>
      </c>
      <c r="J47" s="18">
        <v>630</v>
      </c>
      <c r="K47" s="73" t="s">
        <v>367</v>
      </c>
      <c r="L47" s="72">
        <v>45388</v>
      </c>
    </row>
    <row r="48" spans="1:12" ht="30" customHeight="1">
      <c r="A48" s="19">
        <v>35</v>
      </c>
      <c r="B48" s="23" t="s">
        <v>241</v>
      </c>
      <c r="C48" s="22" t="s">
        <v>240</v>
      </c>
      <c r="D48" s="72">
        <v>37438</v>
      </c>
      <c r="E48" s="19" t="s">
        <v>239</v>
      </c>
      <c r="F48" s="19" t="s">
        <v>238</v>
      </c>
      <c r="G48" s="19" t="s">
        <v>1</v>
      </c>
      <c r="H48" s="19">
        <v>315</v>
      </c>
      <c r="I48" s="19">
        <v>175</v>
      </c>
      <c r="J48" s="18">
        <v>490</v>
      </c>
      <c r="K48" s="73" t="s">
        <v>131</v>
      </c>
      <c r="L48" s="72">
        <v>45388</v>
      </c>
    </row>
    <row r="49" spans="1:12" ht="30" customHeight="1">
      <c r="A49" s="19">
        <v>36</v>
      </c>
      <c r="B49" s="23" t="s">
        <v>164</v>
      </c>
      <c r="C49" s="22" t="s">
        <v>163</v>
      </c>
      <c r="D49" s="72">
        <v>37312</v>
      </c>
      <c r="E49" s="19" t="s">
        <v>162</v>
      </c>
      <c r="F49" s="19" t="s">
        <v>161</v>
      </c>
      <c r="G49" s="19" t="s">
        <v>66</v>
      </c>
      <c r="H49" s="19">
        <v>270</v>
      </c>
      <c r="I49" s="19">
        <v>175</v>
      </c>
      <c r="J49" s="18">
        <v>445</v>
      </c>
      <c r="K49" s="73" t="s">
        <v>131</v>
      </c>
      <c r="L49" s="72">
        <v>45388</v>
      </c>
    </row>
    <row r="50" spans="1:12" ht="30" customHeight="1">
      <c r="A50" s="19">
        <v>37</v>
      </c>
      <c r="B50" s="23" t="s">
        <v>65</v>
      </c>
      <c r="C50" s="22" t="s">
        <v>64</v>
      </c>
      <c r="D50" s="72">
        <v>37504</v>
      </c>
      <c r="E50" s="19" t="s">
        <v>63</v>
      </c>
      <c r="F50" s="19" t="s">
        <v>62</v>
      </c>
      <c r="G50" s="19" t="s">
        <v>61</v>
      </c>
      <c r="H50" s="19">
        <v>225</v>
      </c>
      <c r="I50" s="19">
        <v>125</v>
      </c>
      <c r="J50" s="18">
        <v>350</v>
      </c>
      <c r="K50" s="73" t="s">
        <v>6</v>
      </c>
      <c r="L50" s="72">
        <v>45388</v>
      </c>
    </row>
    <row r="51" spans="1:12" ht="30" customHeight="1">
      <c r="A51" s="19">
        <v>38</v>
      </c>
      <c r="B51" s="23" t="s">
        <v>157</v>
      </c>
      <c r="C51" s="22" t="s">
        <v>107</v>
      </c>
      <c r="D51" s="72">
        <v>37542</v>
      </c>
      <c r="E51" s="19" t="s">
        <v>156</v>
      </c>
      <c r="F51" s="19" t="s">
        <v>155</v>
      </c>
      <c r="G51" s="19" t="s">
        <v>61</v>
      </c>
      <c r="H51" s="19">
        <v>230</v>
      </c>
      <c r="I51" s="19">
        <v>205</v>
      </c>
      <c r="J51" s="18">
        <v>435</v>
      </c>
      <c r="K51" s="73" t="s">
        <v>131</v>
      </c>
      <c r="L51" s="72">
        <v>45388</v>
      </c>
    </row>
    <row r="52" spans="1:12" ht="30" customHeight="1">
      <c r="A52" s="19">
        <v>39</v>
      </c>
      <c r="B52" s="23" t="s">
        <v>108</v>
      </c>
      <c r="C52" s="22" t="s">
        <v>107</v>
      </c>
      <c r="D52" s="72">
        <v>37389</v>
      </c>
      <c r="E52" s="19" t="s">
        <v>106</v>
      </c>
      <c r="F52" s="19" t="s">
        <v>105</v>
      </c>
      <c r="G52" s="19" t="s">
        <v>61</v>
      </c>
      <c r="H52" s="19">
        <v>220</v>
      </c>
      <c r="I52" s="19">
        <v>175</v>
      </c>
      <c r="J52" s="18">
        <v>395</v>
      </c>
      <c r="K52" s="73" t="s">
        <v>6</v>
      </c>
      <c r="L52" s="72">
        <v>45388</v>
      </c>
    </row>
    <row r="53" spans="1:12" ht="30" customHeight="1">
      <c r="A53" s="19">
        <v>40</v>
      </c>
      <c r="B53" s="23" t="s">
        <v>325</v>
      </c>
      <c r="C53" s="22" t="s">
        <v>324</v>
      </c>
      <c r="D53" s="72">
        <v>37581</v>
      </c>
      <c r="E53" s="19" t="s">
        <v>323</v>
      </c>
      <c r="F53" s="19" t="s">
        <v>322</v>
      </c>
      <c r="G53" s="19" t="s">
        <v>66</v>
      </c>
      <c r="H53" s="19">
        <v>285</v>
      </c>
      <c r="I53" s="19">
        <v>270</v>
      </c>
      <c r="J53" s="18">
        <v>555</v>
      </c>
      <c r="K53" s="73" t="s">
        <v>131</v>
      </c>
      <c r="L53" s="72">
        <v>45388</v>
      </c>
    </row>
    <row r="54" spans="1:12" ht="30" customHeight="1">
      <c r="A54" s="19">
        <v>41</v>
      </c>
      <c r="B54" s="23" t="s">
        <v>255</v>
      </c>
      <c r="C54" s="22" t="s">
        <v>254</v>
      </c>
      <c r="D54" s="72">
        <v>37412</v>
      </c>
      <c r="E54" s="19" t="s">
        <v>253</v>
      </c>
      <c r="F54" s="19" t="s">
        <v>252</v>
      </c>
      <c r="G54" s="19" t="s">
        <v>11</v>
      </c>
      <c r="H54" s="19">
        <v>285</v>
      </c>
      <c r="I54" s="19">
        <v>210</v>
      </c>
      <c r="J54" s="18">
        <v>495</v>
      </c>
      <c r="K54" s="73" t="s">
        <v>131</v>
      </c>
      <c r="L54" s="72">
        <v>45388</v>
      </c>
    </row>
    <row r="55" spans="1:12" ht="30" customHeight="1">
      <c r="A55" s="19">
        <v>42</v>
      </c>
      <c r="B55" s="23" t="s">
        <v>344</v>
      </c>
      <c r="C55" s="22" t="s">
        <v>254</v>
      </c>
      <c r="D55" s="72">
        <v>37240</v>
      </c>
      <c r="E55" s="19" t="s">
        <v>343</v>
      </c>
      <c r="F55" s="19" t="s">
        <v>342</v>
      </c>
      <c r="G55" s="19" t="s">
        <v>341</v>
      </c>
      <c r="H55" s="19">
        <v>345</v>
      </c>
      <c r="I55" s="19">
        <v>240</v>
      </c>
      <c r="J55" s="18">
        <v>585</v>
      </c>
      <c r="K55" s="73" t="s">
        <v>131</v>
      </c>
      <c r="L55" s="72">
        <v>45388</v>
      </c>
    </row>
    <row r="56" spans="1:12" ht="30" customHeight="1">
      <c r="A56" s="19">
        <v>43</v>
      </c>
      <c r="B56" s="23" t="s">
        <v>39</v>
      </c>
      <c r="C56" s="22" t="s">
        <v>38</v>
      </c>
      <c r="D56" s="72">
        <v>37158</v>
      </c>
      <c r="E56" s="19" t="s">
        <v>37</v>
      </c>
      <c r="F56" s="19" t="s">
        <v>36</v>
      </c>
      <c r="G56" s="19" t="s">
        <v>35</v>
      </c>
      <c r="H56" s="19">
        <v>185</v>
      </c>
      <c r="I56" s="19">
        <v>140</v>
      </c>
      <c r="J56" s="18">
        <v>325</v>
      </c>
      <c r="K56" s="73" t="s">
        <v>6</v>
      </c>
      <c r="L56" s="72">
        <v>45388</v>
      </c>
    </row>
    <row r="57" spans="1:12" ht="30" customHeight="1">
      <c r="A57" s="19">
        <v>44</v>
      </c>
      <c r="B57" s="23" t="s">
        <v>424</v>
      </c>
      <c r="C57" s="22" t="s">
        <v>121</v>
      </c>
      <c r="D57" s="72">
        <v>37160</v>
      </c>
      <c r="E57" s="19" t="s">
        <v>423</v>
      </c>
      <c r="F57" s="19" t="s">
        <v>422</v>
      </c>
      <c r="G57" s="19" t="s">
        <v>118</v>
      </c>
      <c r="H57" s="19">
        <v>400</v>
      </c>
      <c r="I57" s="19">
        <v>315</v>
      </c>
      <c r="J57" s="18">
        <v>715</v>
      </c>
      <c r="K57" s="73" t="s">
        <v>367</v>
      </c>
      <c r="L57" s="72">
        <v>45388</v>
      </c>
    </row>
    <row r="58" spans="1:12" ht="30" customHeight="1">
      <c r="A58" s="19">
        <v>45</v>
      </c>
      <c r="B58" s="23" t="s">
        <v>122</v>
      </c>
      <c r="C58" s="22" t="s">
        <v>121</v>
      </c>
      <c r="D58" s="72">
        <v>36934</v>
      </c>
      <c r="E58" s="19" t="s">
        <v>120</v>
      </c>
      <c r="F58" s="19" t="s">
        <v>119</v>
      </c>
      <c r="G58" s="19" t="s">
        <v>118</v>
      </c>
      <c r="H58" s="19">
        <v>235</v>
      </c>
      <c r="I58" s="19">
        <v>165</v>
      </c>
      <c r="J58" s="18">
        <v>400</v>
      </c>
      <c r="K58" s="73" t="s">
        <v>6</v>
      </c>
      <c r="L58" s="72">
        <v>45388</v>
      </c>
    </row>
    <row r="59" spans="1:12" ht="30" customHeight="1">
      <c r="A59" s="19">
        <v>46</v>
      </c>
      <c r="B59" s="23" t="s">
        <v>340</v>
      </c>
      <c r="C59" s="22" t="s">
        <v>121</v>
      </c>
      <c r="D59" s="72">
        <v>37126</v>
      </c>
      <c r="E59" s="19" t="s">
        <v>339</v>
      </c>
      <c r="F59" s="19" t="s">
        <v>338</v>
      </c>
      <c r="G59" s="19" t="s">
        <v>118</v>
      </c>
      <c r="H59" s="19">
        <v>285</v>
      </c>
      <c r="I59" s="19">
        <v>295</v>
      </c>
      <c r="J59" s="18">
        <v>580</v>
      </c>
      <c r="K59" s="73" t="s">
        <v>131</v>
      </c>
      <c r="L59" s="72">
        <v>45388</v>
      </c>
    </row>
    <row r="60" spans="1:12" ht="30" customHeight="1">
      <c r="A60" s="19">
        <v>47</v>
      </c>
      <c r="B60" s="23" t="s">
        <v>477</v>
      </c>
      <c r="C60" s="22" t="s">
        <v>476</v>
      </c>
      <c r="D60" s="72">
        <v>37432</v>
      </c>
      <c r="E60" s="19" t="s">
        <v>475</v>
      </c>
      <c r="F60" s="19" t="s">
        <v>474</v>
      </c>
      <c r="G60" s="19" t="s">
        <v>353</v>
      </c>
      <c r="H60" s="19">
        <v>445</v>
      </c>
      <c r="I60" s="19">
        <v>435</v>
      </c>
      <c r="J60" s="18">
        <v>880</v>
      </c>
      <c r="K60" s="73" t="s">
        <v>441</v>
      </c>
      <c r="L60" s="72">
        <v>45388</v>
      </c>
    </row>
    <row r="61" spans="1:12" ht="30" customHeight="1">
      <c r="A61" s="19">
        <v>48</v>
      </c>
      <c r="B61" s="23" t="s">
        <v>176</v>
      </c>
      <c r="C61" s="22" t="s">
        <v>175</v>
      </c>
      <c r="D61" s="72">
        <v>37351</v>
      </c>
      <c r="E61" s="19" t="s">
        <v>174</v>
      </c>
      <c r="F61" s="19" t="s">
        <v>173</v>
      </c>
      <c r="G61" s="19" t="s">
        <v>66</v>
      </c>
      <c r="H61" s="19">
        <v>255</v>
      </c>
      <c r="I61" s="19">
        <v>195</v>
      </c>
      <c r="J61" s="18">
        <v>450</v>
      </c>
      <c r="K61" s="73" t="s">
        <v>131</v>
      </c>
      <c r="L61" s="72">
        <v>45388</v>
      </c>
    </row>
    <row r="62" spans="1:12" ht="30" customHeight="1">
      <c r="A62" s="19">
        <v>49</v>
      </c>
      <c r="B62" s="23" t="s">
        <v>466</v>
      </c>
      <c r="C62" s="22" t="s">
        <v>465</v>
      </c>
      <c r="D62" s="72">
        <v>37434</v>
      </c>
      <c r="E62" s="19" t="s">
        <v>464</v>
      </c>
      <c r="F62" s="19" t="s">
        <v>463</v>
      </c>
      <c r="G62" s="19" t="s">
        <v>368</v>
      </c>
      <c r="H62" s="19">
        <v>440</v>
      </c>
      <c r="I62" s="19">
        <v>415</v>
      </c>
      <c r="J62" s="18">
        <v>855</v>
      </c>
      <c r="K62" s="73" t="s">
        <v>441</v>
      </c>
      <c r="L62" s="72">
        <v>45388</v>
      </c>
    </row>
    <row r="63" spans="1:12" ht="30" customHeight="1">
      <c r="A63" s="19">
        <v>50</v>
      </c>
      <c r="B63" s="23" t="s">
        <v>80</v>
      </c>
      <c r="C63" s="22" t="s">
        <v>79</v>
      </c>
      <c r="D63" s="72">
        <v>36700</v>
      </c>
      <c r="E63" s="19" t="s">
        <v>78</v>
      </c>
      <c r="F63" s="19" t="s">
        <v>77</v>
      </c>
      <c r="G63" s="19" t="s">
        <v>76</v>
      </c>
      <c r="H63" s="19">
        <v>220</v>
      </c>
      <c r="I63" s="19">
        <v>150</v>
      </c>
      <c r="J63" s="18">
        <v>370</v>
      </c>
      <c r="K63" s="73" t="s">
        <v>6</v>
      </c>
      <c r="L63" s="72">
        <v>45388</v>
      </c>
    </row>
    <row r="64" spans="1:12" ht="30" customHeight="1">
      <c r="A64" s="19">
        <v>51</v>
      </c>
      <c r="B64" s="23" t="s">
        <v>401</v>
      </c>
      <c r="C64" s="22" t="s">
        <v>400</v>
      </c>
      <c r="D64" s="72">
        <v>37555</v>
      </c>
      <c r="E64" s="19" t="s">
        <v>399</v>
      </c>
      <c r="F64" s="19" t="s">
        <v>398</v>
      </c>
      <c r="G64" s="19" t="s">
        <v>349</v>
      </c>
      <c r="H64" s="19">
        <v>360</v>
      </c>
      <c r="I64" s="19">
        <v>290</v>
      </c>
      <c r="J64" s="18">
        <v>650</v>
      </c>
      <c r="K64" s="73" t="s">
        <v>367</v>
      </c>
      <c r="L64" s="72">
        <v>45388</v>
      </c>
    </row>
    <row r="65" spans="1:12" ht="30" customHeight="1">
      <c r="A65" s="19">
        <v>52</v>
      </c>
      <c r="B65" s="23" t="s">
        <v>92</v>
      </c>
      <c r="C65" s="22" t="s">
        <v>91</v>
      </c>
      <c r="D65" s="72">
        <v>37035</v>
      </c>
      <c r="E65" s="19" t="s">
        <v>90</v>
      </c>
      <c r="F65" s="19" t="s">
        <v>89</v>
      </c>
      <c r="G65" s="19" t="s">
        <v>88</v>
      </c>
      <c r="H65" s="19">
        <v>210</v>
      </c>
      <c r="I65" s="19">
        <v>170</v>
      </c>
      <c r="J65" s="18">
        <v>380</v>
      </c>
      <c r="K65" s="73" t="s">
        <v>6</v>
      </c>
      <c r="L65" s="72">
        <v>45388</v>
      </c>
    </row>
    <row r="66" spans="1:12" ht="30" customHeight="1">
      <c r="A66" s="19">
        <v>53</v>
      </c>
      <c r="B66" s="23" t="s">
        <v>318</v>
      </c>
      <c r="C66" s="22" t="s">
        <v>317</v>
      </c>
      <c r="D66" s="72">
        <v>37399</v>
      </c>
      <c r="E66" s="19" t="s">
        <v>316</v>
      </c>
      <c r="F66" s="19" t="s">
        <v>315</v>
      </c>
      <c r="G66" s="19" t="s">
        <v>1</v>
      </c>
      <c r="H66" s="19">
        <v>275</v>
      </c>
      <c r="I66" s="19">
        <v>270</v>
      </c>
      <c r="J66" s="18">
        <v>545</v>
      </c>
      <c r="K66" s="73" t="s">
        <v>131</v>
      </c>
      <c r="L66" s="72">
        <v>45388</v>
      </c>
    </row>
    <row r="67" spans="1:12" ht="30" customHeight="1">
      <c r="A67" s="19">
        <v>54</v>
      </c>
      <c r="B67" s="23" t="s">
        <v>57</v>
      </c>
      <c r="C67" s="22" t="s">
        <v>56</v>
      </c>
      <c r="D67" s="72">
        <v>37016</v>
      </c>
      <c r="E67" s="19" t="s">
        <v>55</v>
      </c>
      <c r="F67" s="19" t="s">
        <v>54</v>
      </c>
      <c r="G67" s="19" t="s">
        <v>53</v>
      </c>
      <c r="H67" s="19">
        <v>220</v>
      </c>
      <c r="I67" s="19">
        <v>125</v>
      </c>
      <c r="J67" s="18">
        <v>345</v>
      </c>
      <c r="K67" s="73" t="s">
        <v>6</v>
      </c>
      <c r="L67" s="72">
        <v>45388</v>
      </c>
    </row>
    <row r="68" spans="1:12" ht="30" customHeight="1">
      <c r="A68" s="19">
        <v>55</v>
      </c>
      <c r="B68" s="23" t="s">
        <v>60</v>
      </c>
      <c r="C68" s="22" t="s">
        <v>56</v>
      </c>
      <c r="D68" s="72">
        <v>37453</v>
      </c>
      <c r="E68" s="19" t="s">
        <v>59</v>
      </c>
      <c r="F68" s="19" t="s">
        <v>58</v>
      </c>
      <c r="G68" s="19" t="s">
        <v>1</v>
      </c>
      <c r="H68" s="19">
        <v>220</v>
      </c>
      <c r="I68" s="19">
        <v>130</v>
      </c>
      <c r="J68" s="18">
        <v>350</v>
      </c>
      <c r="K68" s="73" t="s">
        <v>6</v>
      </c>
      <c r="L68" s="72">
        <v>45388</v>
      </c>
    </row>
    <row r="69" spans="1:12" ht="30" customHeight="1">
      <c r="A69" s="19">
        <v>56</v>
      </c>
      <c r="B69" s="23" t="s">
        <v>29</v>
      </c>
      <c r="C69" s="22" t="s">
        <v>28</v>
      </c>
      <c r="D69" s="72">
        <v>37329</v>
      </c>
      <c r="E69" s="19" t="s">
        <v>27</v>
      </c>
      <c r="F69" s="19" t="s">
        <v>26</v>
      </c>
      <c r="G69" s="19" t="s">
        <v>25</v>
      </c>
      <c r="H69" s="19">
        <v>200</v>
      </c>
      <c r="I69" s="19">
        <v>110</v>
      </c>
      <c r="J69" s="18">
        <v>310</v>
      </c>
      <c r="K69" s="73" t="s">
        <v>6</v>
      </c>
      <c r="L69" s="72">
        <v>45388</v>
      </c>
    </row>
    <row r="70" spans="1:12" ht="30" customHeight="1">
      <c r="A70" s="19">
        <v>57</v>
      </c>
      <c r="B70" s="23" t="s">
        <v>213</v>
      </c>
      <c r="C70" s="22" t="s">
        <v>28</v>
      </c>
      <c r="D70" s="72">
        <v>36965</v>
      </c>
      <c r="E70" s="19" t="s">
        <v>212</v>
      </c>
      <c r="F70" s="19" t="s">
        <v>211</v>
      </c>
      <c r="G70" s="19" t="s">
        <v>25</v>
      </c>
      <c r="H70" s="19">
        <v>240</v>
      </c>
      <c r="I70" s="19">
        <v>235</v>
      </c>
      <c r="J70" s="18">
        <v>475</v>
      </c>
      <c r="K70" s="73" t="s">
        <v>131</v>
      </c>
      <c r="L70" s="72">
        <v>45388</v>
      </c>
    </row>
    <row r="71" spans="1:12" ht="30" customHeight="1">
      <c r="A71" s="19">
        <v>58</v>
      </c>
      <c r="B71" s="23" t="s">
        <v>380</v>
      </c>
      <c r="C71" s="22" t="s">
        <v>28</v>
      </c>
      <c r="D71" s="72">
        <v>37167</v>
      </c>
      <c r="E71" s="19" t="s">
        <v>379</v>
      </c>
      <c r="F71" s="19" t="s">
        <v>378</v>
      </c>
      <c r="G71" s="19" t="s">
        <v>118</v>
      </c>
      <c r="H71" s="19">
        <v>365</v>
      </c>
      <c r="I71" s="19">
        <v>245</v>
      </c>
      <c r="J71" s="18">
        <v>610</v>
      </c>
      <c r="K71" s="73" t="s">
        <v>367</v>
      </c>
      <c r="L71" s="72">
        <v>45388</v>
      </c>
    </row>
    <row r="72" spans="1:12" ht="30" customHeight="1">
      <c r="A72" s="19">
        <v>59</v>
      </c>
      <c r="B72" s="23" t="s">
        <v>417</v>
      </c>
      <c r="C72" s="22" t="s">
        <v>28</v>
      </c>
      <c r="D72" s="72">
        <v>37786</v>
      </c>
      <c r="E72" s="19" t="s">
        <v>416</v>
      </c>
      <c r="F72" s="19" t="s">
        <v>415</v>
      </c>
      <c r="G72" s="19" t="s">
        <v>261</v>
      </c>
      <c r="H72" s="19">
        <v>335</v>
      </c>
      <c r="I72" s="19">
        <v>375</v>
      </c>
      <c r="J72" s="18">
        <v>710</v>
      </c>
      <c r="K72" s="73" t="s">
        <v>367</v>
      </c>
      <c r="L72" s="72">
        <v>45388</v>
      </c>
    </row>
    <row r="73" spans="1:12" ht="30" customHeight="1">
      <c r="A73" s="19">
        <v>60</v>
      </c>
      <c r="B73" s="23" t="s">
        <v>10</v>
      </c>
      <c r="C73" s="22" t="s">
        <v>9</v>
      </c>
      <c r="D73" s="72">
        <v>36896</v>
      </c>
      <c r="E73" s="19" t="s">
        <v>8</v>
      </c>
      <c r="F73" s="19" t="s">
        <v>7</v>
      </c>
      <c r="G73" s="19" t="s">
        <v>1</v>
      </c>
      <c r="H73" s="19">
        <v>205</v>
      </c>
      <c r="I73" s="19">
        <v>85</v>
      </c>
      <c r="J73" s="18">
        <v>290</v>
      </c>
      <c r="K73" s="73" t="s">
        <v>6</v>
      </c>
      <c r="L73" s="72">
        <v>45388</v>
      </c>
    </row>
    <row r="74" spans="1:12" ht="30" customHeight="1">
      <c r="A74" s="19">
        <v>61</v>
      </c>
      <c r="B74" s="23" t="s">
        <v>462</v>
      </c>
      <c r="C74" s="22" t="s">
        <v>310</v>
      </c>
      <c r="D74" s="72">
        <v>37598</v>
      </c>
      <c r="E74" s="19" t="s">
        <v>461</v>
      </c>
      <c r="F74" s="19" t="s">
        <v>460</v>
      </c>
      <c r="G74" s="19" t="s">
        <v>368</v>
      </c>
      <c r="H74" s="19">
        <v>425</v>
      </c>
      <c r="I74" s="19">
        <v>415</v>
      </c>
      <c r="J74" s="18">
        <v>840</v>
      </c>
      <c r="K74" s="73" t="s">
        <v>441</v>
      </c>
      <c r="L74" s="72">
        <v>45388</v>
      </c>
    </row>
    <row r="75" spans="1:12" ht="30" customHeight="1">
      <c r="A75" s="19">
        <v>62</v>
      </c>
      <c r="B75" s="23" t="s">
        <v>314</v>
      </c>
      <c r="C75" s="22" t="s">
        <v>310</v>
      </c>
      <c r="D75" s="72">
        <v>37102</v>
      </c>
      <c r="E75" s="19" t="s">
        <v>313</v>
      </c>
      <c r="F75" s="19" t="s">
        <v>312</v>
      </c>
      <c r="G75" s="19" t="s">
        <v>25</v>
      </c>
      <c r="H75" s="19">
        <v>270</v>
      </c>
      <c r="I75" s="19">
        <v>275</v>
      </c>
      <c r="J75" s="18">
        <v>545</v>
      </c>
      <c r="K75" s="73" t="s">
        <v>131</v>
      </c>
      <c r="L75" s="72">
        <v>45388</v>
      </c>
    </row>
    <row r="76" spans="1:12" ht="30" customHeight="1">
      <c r="A76" s="19">
        <v>63</v>
      </c>
      <c r="B76" s="23" t="s">
        <v>311</v>
      </c>
      <c r="C76" s="22" t="s">
        <v>310</v>
      </c>
      <c r="D76" s="72">
        <v>37393</v>
      </c>
      <c r="E76" s="19" t="s">
        <v>309</v>
      </c>
      <c r="F76" s="19" t="s">
        <v>308</v>
      </c>
      <c r="G76" s="19" t="s">
        <v>61</v>
      </c>
      <c r="H76" s="19">
        <v>285</v>
      </c>
      <c r="I76" s="19">
        <v>260</v>
      </c>
      <c r="J76" s="18">
        <v>545</v>
      </c>
      <c r="K76" s="73" t="s">
        <v>131</v>
      </c>
      <c r="L76" s="72">
        <v>45388</v>
      </c>
    </row>
    <row r="77" spans="1:12" ht="30" customHeight="1">
      <c r="A77" s="19">
        <v>64</v>
      </c>
      <c r="B77" s="23" t="s">
        <v>459</v>
      </c>
      <c r="C77" s="22" t="s">
        <v>458</v>
      </c>
      <c r="D77" s="72">
        <v>36623</v>
      </c>
      <c r="E77" s="19" t="s">
        <v>457</v>
      </c>
      <c r="F77" s="19" t="s">
        <v>456</v>
      </c>
      <c r="G77" s="19" t="s">
        <v>1</v>
      </c>
      <c r="H77" s="19">
        <v>425</v>
      </c>
      <c r="I77" s="19">
        <v>410</v>
      </c>
      <c r="J77" s="18">
        <v>835</v>
      </c>
      <c r="K77" s="73" t="s">
        <v>441</v>
      </c>
      <c r="L77" s="72">
        <v>45388</v>
      </c>
    </row>
    <row r="78" spans="1:12" ht="30" customHeight="1">
      <c r="A78" s="19">
        <v>65</v>
      </c>
      <c r="B78" s="23" t="s">
        <v>251</v>
      </c>
      <c r="C78" s="22" t="s">
        <v>47</v>
      </c>
      <c r="D78" s="72">
        <v>36923</v>
      </c>
      <c r="E78" s="19" t="s">
        <v>250</v>
      </c>
      <c r="F78" s="19" t="s">
        <v>249</v>
      </c>
      <c r="G78" s="19" t="s">
        <v>118</v>
      </c>
      <c r="H78" s="19">
        <v>235</v>
      </c>
      <c r="I78" s="19">
        <v>260</v>
      </c>
      <c r="J78" s="18">
        <v>495</v>
      </c>
      <c r="K78" s="73" t="s">
        <v>131</v>
      </c>
      <c r="L78" s="72">
        <v>45388</v>
      </c>
    </row>
    <row r="79" spans="1:12" ht="30" customHeight="1">
      <c r="A79" s="19">
        <v>66</v>
      </c>
      <c r="B79" s="23" t="s">
        <v>210</v>
      </c>
      <c r="C79" s="22" t="s">
        <v>47</v>
      </c>
      <c r="D79" s="72">
        <v>37472</v>
      </c>
      <c r="E79" s="19" t="s">
        <v>209</v>
      </c>
      <c r="F79" s="19" t="s">
        <v>208</v>
      </c>
      <c r="G79" s="19" t="s">
        <v>1</v>
      </c>
      <c r="H79" s="19">
        <v>255</v>
      </c>
      <c r="I79" s="19">
        <v>215</v>
      </c>
      <c r="J79" s="18">
        <v>470</v>
      </c>
      <c r="K79" s="73" t="s">
        <v>131</v>
      </c>
      <c r="L79" s="72">
        <v>45388</v>
      </c>
    </row>
    <row r="80" spans="1:12" ht="30" customHeight="1">
      <c r="A80" s="19">
        <v>67</v>
      </c>
      <c r="B80" s="23" t="s">
        <v>48</v>
      </c>
      <c r="C80" s="22" t="s">
        <v>47</v>
      </c>
      <c r="D80" s="72">
        <v>37137</v>
      </c>
      <c r="E80" s="19" t="s">
        <v>46</v>
      </c>
      <c r="F80" s="19" t="s">
        <v>45</v>
      </c>
      <c r="G80" s="19" t="s">
        <v>44</v>
      </c>
      <c r="H80" s="19">
        <v>205</v>
      </c>
      <c r="I80" s="19">
        <v>130</v>
      </c>
      <c r="J80" s="18">
        <v>335</v>
      </c>
      <c r="K80" s="73" t="s">
        <v>6</v>
      </c>
      <c r="L80" s="72">
        <v>45388</v>
      </c>
    </row>
    <row r="81" spans="1:12" ht="30" customHeight="1">
      <c r="A81" s="19">
        <v>68</v>
      </c>
      <c r="B81" s="23" t="s">
        <v>411</v>
      </c>
      <c r="C81" s="22" t="s">
        <v>47</v>
      </c>
      <c r="D81" s="72">
        <v>37474</v>
      </c>
      <c r="E81" s="19" t="s">
        <v>410</v>
      </c>
      <c r="F81" s="19" t="s">
        <v>409</v>
      </c>
      <c r="G81" s="19" t="s">
        <v>53</v>
      </c>
      <c r="H81" s="19">
        <v>430</v>
      </c>
      <c r="I81" s="19">
        <v>275</v>
      </c>
      <c r="J81" s="18">
        <v>705</v>
      </c>
      <c r="K81" s="73" t="s">
        <v>367</v>
      </c>
      <c r="L81" s="72">
        <v>45388</v>
      </c>
    </row>
    <row r="82" spans="1:12" ht="30" customHeight="1">
      <c r="A82" s="19">
        <v>69</v>
      </c>
      <c r="B82" s="23" t="s">
        <v>268</v>
      </c>
      <c r="C82" s="22" t="s">
        <v>267</v>
      </c>
      <c r="D82" s="72">
        <v>37077</v>
      </c>
      <c r="E82" s="19" t="s">
        <v>266</v>
      </c>
      <c r="F82" s="19" t="s">
        <v>265</v>
      </c>
      <c r="G82" s="19" t="s">
        <v>53</v>
      </c>
      <c r="H82" s="19">
        <v>260</v>
      </c>
      <c r="I82" s="19">
        <v>240</v>
      </c>
      <c r="J82" s="18">
        <v>500</v>
      </c>
      <c r="K82" s="73" t="s">
        <v>131</v>
      </c>
      <c r="L82" s="72">
        <v>45388</v>
      </c>
    </row>
    <row r="83" spans="1:12" ht="30" customHeight="1">
      <c r="A83" s="19">
        <v>70</v>
      </c>
      <c r="B83" s="23" t="s">
        <v>70</v>
      </c>
      <c r="C83" s="22" t="s">
        <v>69</v>
      </c>
      <c r="D83" s="72">
        <v>37264</v>
      </c>
      <c r="E83" s="19" t="s">
        <v>68</v>
      </c>
      <c r="F83" s="19" t="s">
        <v>67</v>
      </c>
      <c r="G83" s="19" t="s">
        <v>66</v>
      </c>
      <c r="H83" s="19">
        <v>210</v>
      </c>
      <c r="I83" s="19">
        <v>145</v>
      </c>
      <c r="J83" s="18">
        <v>355</v>
      </c>
      <c r="K83" s="73" t="s">
        <v>6</v>
      </c>
      <c r="L83" s="72">
        <v>45388</v>
      </c>
    </row>
    <row r="84" spans="1:12" ht="30" customHeight="1">
      <c r="A84" s="19">
        <v>71</v>
      </c>
      <c r="B84" s="23" t="s">
        <v>134</v>
      </c>
      <c r="C84" s="22" t="s">
        <v>69</v>
      </c>
      <c r="D84" s="72">
        <v>36588</v>
      </c>
      <c r="E84" s="19" t="s">
        <v>133</v>
      </c>
      <c r="F84" s="19" t="s">
        <v>132</v>
      </c>
      <c r="G84" s="19" t="s">
        <v>113</v>
      </c>
      <c r="H84" s="19">
        <v>250</v>
      </c>
      <c r="I84" s="19">
        <v>165</v>
      </c>
      <c r="J84" s="18">
        <v>415</v>
      </c>
      <c r="K84" s="73" t="s">
        <v>131</v>
      </c>
      <c r="L84" s="72">
        <v>45388</v>
      </c>
    </row>
    <row r="85" spans="1:12" ht="30" customHeight="1">
      <c r="A85" s="19">
        <v>72</v>
      </c>
      <c r="B85" s="23" t="s">
        <v>288</v>
      </c>
      <c r="C85" s="22" t="s">
        <v>69</v>
      </c>
      <c r="D85" s="72">
        <v>37469</v>
      </c>
      <c r="E85" s="19" t="s">
        <v>287</v>
      </c>
      <c r="F85" s="19" t="s">
        <v>286</v>
      </c>
      <c r="G85" s="19" t="s">
        <v>35</v>
      </c>
      <c r="H85" s="19">
        <v>300</v>
      </c>
      <c r="I85" s="19">
        <v>215</v>
      </c>
      <c r="J85" s="18">
        <v>515</v>
      </c>
      <c r="K85" s="73" t="s">
        <v>131</v>
      </c>
      <c r="L85" s="72">
        <v>45388</v>
      </c>
    </row>
    <row r="86" spans="1:12" ht="30" customHeight="1">
      <c r="A86" s="19">
        <v>73</v>
      </c>
      <c r="B86" s="23" t="s">
        <v>117</v>
      </c>
      <c r="C86" s="22" t="s">
        <v>116</v>
      </c>
      <c r="D86" s="72">
        <v>36558</v>
      </c>
      <c r="E86" s="19" t="s">
        <v>115</v>
      </c>
      <c r="F86" s="19" t="s">
        <v>114</v>
      </c>
      <c r="G86" s="19" t="s">
        <v>113</v>
      </c>
      <c r="H86" s="19">
        <v>235</v>
      </c>
      <c r="I86" s="19">
        <v>165</v>
      </c>
      <c r="J86" s="18">
        <v>400</v>
      </c>
      <c r="K86" s="73" t="s">
        <v>6</v>
      </c>
      <c r="L86" s="72">
        <v>45388</v>
      </c>
    </row>
    <row r="87" spans="1:12" ht="30" customHeight="1">
      <c r="A87" s="19">
        <v>74</v>
      </c>
      <c r="B87" s="23" t="s">
        <v>248</v>
      </c>
      <c r="C87" s="22" t="s">
        <v>116</v>
      </c>
      <c r="D87" s="72">
        <v>37541</v>
      </c>
      <c r="E87" s="19" t="s">
        <v>247</v>
      </c>
      <c r="F87" s="19" t="s">
        <v>246</v>
      </c>
      <c r="G87" s="19" t="s">
        <v>71</v>
      </c>
      <c r="H87" s="19">
        <v>305</v>
      </c>
      <c r="I87" s="19">
        <v>190</v>
      </c>
      <c r="J87" s="18">
        <v>495</v>
      </c>
      <c r="K87" s="73" t="s">
        <v>131</v>
      </c>
      <c r="L87" s="72">
        <v>45388</v>
      </c>
    </row>
    <row r="88" spans="1:12" ht="30" customHeight="1">
      <c r="A88" s="19">
        <v>75</v>
      </c>
      <c r="B88" s="23" t="s">
        <v>337</v>
      </c>
      <c r="C88" s="22" t="s">
        <v>336</v>
      </c>
      <c r="D88" s="72">
        <v>37097</v>
      </c>
      <c r="E88" s="19" t="s">
        <v>335</v>
      </c>
      <c r="F88" s="19" t="s">
        <v>334</v>
      </c>
      <c r="G88" s="19" t="s">
        <v>66</v>
      </c>
      <c r="H88" s="19">
        <v>275</v>
      </c>
      <c r="I88" s="19">
        <v>295</v>
      </c>
      <c r="J88" s="18">
        <v>570</v>
      </c>
      <c r="K88" s="73" t="s">
        <v>131</v>
      </c>
      <c r="L88" s="72">
        <v>45388</v>
      </c>
    </row>
    <row r="89" spans="1:12" ht="30" customHeight="1">
      <c r="A89" s="19">
        <v>76</v>
      </c>
      <c r="B89" s="23" t="s">
        <v>188</v>
      </c>
      <c r="C89" s="22" t="s">
        <v>187</v>
      </c>
      <c r="D89" s="72">
        <v>37327</v>
      </c>
      <c r="E89" s="19" t="s">
        <v>186</v>
      </c>
      <c r="F89" s="19" t="s">
        <v>185</v>
      </c>
      <c r="G89" s="19" t="s">
        <v>66</v>
      </c>
      <c r="H89" s="19">
        <v>235</v>
      </c>
      <c r="I89" s="19">
        <v>220</v>
      </c>
      <c r="J89" s="18">
        <v>455</v>
      </c>
      <c r="K89" s="73" t="s">
        <v>131</v>
      </c>
      <c r="L89" s="72">
        <v>45388</v>
      </c>
    </row>
    <row r="90" spans="1:12" ht="30" customHeight="1">
      <c r="A90" s="19">
        <v>77</v>
      </c>
      <c r="B90" s="23" t="s">
        <v>75</v>
      </c>
      <c r="C90" s="22" t="s">
        <v>74</v>
      </c>
      <c r="D90" s="72">
        <v>37283</v>
      </c>
      <c r="E90" s="19" t="s">
        <v>73</v>
      </c>
      <c r="F90" s="19" t="s">
        <v>72</v>
      </c>
      <c r="G90" s="19" t="s">
        <v>71</v>
      </c>
      <c r="H90" s="19">
        <v>155</v>
      </c>
      <c r="I90" s="19">
        <v>210</v>
      </c>
      <c r="J90" s="18">
        <v>365</v>
      </c>
      <c r="K90" s="73" t="s">
        <v>6</v>
      </c>
      <c r="L90" s="72">
        <v>45388</v>
      </c>
    </row>
    <row r="91" spans="1:12" ht="30" customHeight="1">
      <c r="A91" s="19">
        <v>78</v>
      </c>
      <c r="B91" s="23" t="s">
        <v>497</v>
      </c>
      <c r="C91" s="22" t="s">
        <v>171</v>
      </c>
      <c r="D91" s="72">
        <v>37424</v>
      </c>
      <c r="E91" s="19" t="s">
        <v>496</v>
      </c>
      <c r="F91" s="19" t="s">
        <v>495</v>
      </c>
      <c r="G91" s="19" t="s">
        <v>430</v>
      </c>
      <c r="H91" s="19">
        <v>495</v>
      </c>
      <c r="I91" s="19">
        <v>440</v>
      </c>
      <c r="J91" s="18">
        <v>935</v>
      </c>
      <c r="K91" s="73" t="s">
        <v>486</v>
      </c>
      <c r="L91" s="72">
        <v>45388</v>
      </c>
    </row>
    <row r="92" spans="1:12" ht="30" customHeight="1">
      <c r="A92" s="19">
        <v>79</v>
      </c>
      <c r="B92" s="23" t="s">
        <v>172</v>
      </c>
      <c r="C92" s="22" t="s">
        <v>171</v>
      </c>
      <c r="D92" s="72">
        <v>37404</v>
      </c>
      <c r="E92" s="19" t="s">
        <v>170</v>
      </c>
      <c r="F92" s="19" t="s">
        <v>169</v>
      </c>
      <c r="G92" s="19" t="s">
        <v>25</v>
      </c>
      <c r="H92" s="19">
        <v>220</v>
      </c>
      <c r="I92" s="19">
        <v>230</v>
      </c>
      <c r="J92" s="18">
        <v>450</v>
      </c>
      <c r="K92" s="73" t="s">
        <v>131</v>
      </c>
      <c r="L92" s="72">
        <v>45388</v>
      </c>
    </row>
    <row r="93" spans="1:12" ht="30" customHeight="1">
      <c r="A93" s="19">
        <v>80</v>
      </c>
      <c r="B93" s="23" t="s">
        <v>52</v>
      </c>
      <c r="C93" s="22" t="s">
        <v>51</v>
      </c>
      <c r="D93" s="72">
        <v>36901</v>
      </c>
      <c r="E93" s="19" t="s">
        <v>50</v>
      </c>
      <c r="F93" s="19" t="s">
        <v>49</v>
      </c>
      <c r="G93" s="19" t="s">
        <v>1</v>
      </c>
      <c r="H93" s="19">
        <v>210</v>
      </c>
      <c r="I93" s="19">
        <v>135</v>
      </c>
      <c r="J93" s="18">
        <v>345</v>
      </c>
      <c r="K93" s="73" t="s">
        <v>6</v>
      </c>
      <c r="L93" s="72">
        <v>45388</v>
      </c>
    </row>
    <row r="94" spans="1:12" ht="30" customHeight="1">
      <c r="A94" s="19">
        <v>81</v>
      </c>
      <c r="B94" s="23" t="s">
        <v>448</v>
      </c>
      <c r="C94" s="22" t="s">
        <v>447</v>
      </c>
      <c r="D94" s="72">
        <v>37367</v>
      </c>
      <c r="E94" s="19" t="s">
        <v>446</v>
      </c>
      <c r="F94" s="19" t="s">
        <v>445</v>
      </c>
      <c r="G94" s="19" t="s">
        <v>353</v>
      </c>
      <c r="H94" s="19">
        <v>405</v>
      </c>
      <c r="I94" s="19">
        <v>385</v>
      </c>
      <c r="J94" s="18">
        <v>790</v>
      </c>
      <c r="K94" s="73" t="s">
        <v>441</v>
      </c>
      <c r="L94" s="72">
        <v>45388</v>
      </c>
    </row>
    <row r="95" spans="1:12" ht="30" customHeight="1">
      <c r="A95" s="19">
        <v>82</v>
      </c>
      <c r="B95" s="23" t="s">
        <v>371</v>
      </c>
      <c r="C95" s="22" t="s">
        <v>244</v>
      </c>
      <c r="D95" s="72">
        <v>37574</v>
      </c>
      <c r="E95" s="19" t="s">
        <v>370</v>
      </c>
      <c r="F95" s="19" t="s">
        <v>369</v>
      </c>
      <c r="G95" s="19" t="s">
        <v>368</v>
      </c>
      <c r="H95" s="19">
        <v>335</v>
      </c>
      <c r="I95" s="19">
        <v>270</v>
      </c>
      <c r="J95" s="18">
        <v>605</v>
      </c>
      <c r="K95" s="73" t="s">
        <v>367</v>
      </c>
      <c r="L95" s="72">
        <v>45388</v>
      </c>
    </row>
    <row r="96" spans="1:12" ht="30" customHeight="1">
      <c r="A96" s="19">
        <v>83</v>
      </c>
      <c r="B96" s="23" t="s">
        <v>245</v>
      </c>
      <c r="C96" s="22" t="s">
        <v>244</v>
      </c>
      <c r="D96" s="72">
        <v>37302</v>
      </c>
      <c r="E96" s="19" t="s">
        <v>243</v>
      </c>
      <c r="F96" s="19" t="s">
        <v>242</v>
      </c>
      <c r="G96" s="19" t="s">
        <v>71</v>
      </c>
      <c r="H96" s="19">
        <v>235</v>
      </c>
      <c r="I96" s="19">
        <v>260</v>
      </c>
      <c r="J96" s="18">
        <v>495</v>
      </c>
      <c r="K96" s="73" t="s">
        <v>131</v>
      </c>
      <c r="L96" s="72">
        <v>45388</v>
      </c>
    </row>
    <row r="97" spans="1:12" ht="30" customHeight="1">
      <c r="A97" s="19">
        <v>84</v>
      </c>
      <c r="B97" s="23" t="s">
        <v>307</v>
      </c>
      <c r="C97" s="22" t="s">
        <v>244</v>
      </c>
      <c r="D97" s="72">
        <v>37222</v>
      </c>
      <c r="E97" s="19" t="s">
        <v>306</v>
      </c>
      <c r="F97" s="19" t="s">
        <v>305</v>
      </c>
      <c r="G97" s="19" t="s">
        <v>30</v>
      </c>
      <c r="H97" s="19">
        <v>255</v>
      </c>
      <c r="I97" s="19">
        <v>290</v>
      </c>
      <c r="J97" s="18">
        <v>545</v>
      </c>
      <c r="K97" s="73" t="s">
        <v>131</v>
      </c>
      <c r="L97" s="72">
        <v>45388</v>
      </c>
    </row>
    <row r="98" spans="1:12" ht="30" customHeight="1">
      <c r="A98" s="19">
        <v>85</v>
      </c>
      <c r="B98" s="23" t="s">
        <v>377</v>
      </c>
      <c r="C98" s="22" t="s">
        <v>244</v>
      </c>
      <c r="D98" s="72">
        <v>37304</v>
      </c>
      <c r="E98" s="19" t="s">
        <v>376</v>
      </c>
      <c r="F98" s="19" t="s">
        <v>375</v>
      </c>
      <c r="G98" s="19" t="s">
        <v>53</v>
      </c>
      <c r="H98" s="19">
        <v>345</v>
      </c>
      <c r="I98" s="19">
        <v>265</v>
      </c>
      <c r="J98" s="18">
        <v>610</v>
      </c>
      <c r="K98" s="73" t="s">
        <v>367</v>
      </c>
      <c r="L98" s="72">
        <v>45388</v>
      </c>
    </row>
    <row r="99" spans="1:12" ht="30" customHeight="1">
      <c r="A99" s="19">
        <v>86</v>
      </c>
      <c r="B99" s="23" t="s">
        <v>397</v>
      </c>
      <c r="C99" s="22" t="s">
        <v>244</v>
      </c>
      <c r="D99" s="72">
        <v>37818</v>
      </c>
      <c r="E99" s="19" t="s">
        <v>396</v>
      </c>
      <c r="F99" s="19" t="s">
        <v>395</v>
      </c>
      <c r="G99" s="19" t="s">
        <v>394</v>
      </c>
      <c r="H99" s="19">
        <v>370</v>
      </c>
      <c r="I99" s="19">
        <v>275</v>
      </c>
      <c r="J99" s="18">
        <v>645</v>
      </c>
      <c r="K99" s="73" t="s">
        <v>367</v>
      </c>
      <c r="L99" s="72">
        <v>45388</v>
      </c>
    </row>
    <row r="100" spans="1:12" ht="30" customHeight="1">
      <c r="A100" s="19">
        <v>87</v>
      </c>
      <c r="B100" s="23" t="s">
        <v>333</v>
      </c>
      <c r="C100" s="22" t="s">
        <v>244</v>
      </c>
      <c r="D100" s="72">
        <v>37570</v>
      </c>
      <c r="E100" s="19" t="s">
        <v>332</v>
      </c>
      <c r="F100" s="19" t="s">
        <v>331</v>
      </c>
      <c r="G100" s="19" t="s">
        <v>330</v>
      </c>
      <c r="H100" s="19">
        <v>315</v>
      </c>
      <c r="I100" s="19">
        <v>255</v>
      </c>
      <c r="J100" s="18">
        <v>570</v>
      </c>
      <c r="K100" s="73" t="s">
        <v>131</v>
      </c>
      <c r="L100" s="72">
        <v>45388</v>
      </c>
    </row>
    <row r="101" spans="1:12" ht="30" customHeight="1">
      <c r="A101" s="19">
        <v>88</v>
      </c>
      <c r="B101" s="23" t="s">
        <v>452</v>
      </c>
      <c r="C101" s="22" t="s">
        <v>383</v>
      </c>
      <c r="D101" s="72">
        <v>37872</v>
      </c>
      <c r="E101" s="19" t="s">
        <v>451</v>
      </c>
      <c r="F101" s="19" t="s">
        <v>450</v>
      </c>
      <c r="G101" s="19" t="s">
        <v>449</v>
      </c>
      <c r="H101" s="19">
        <v>410</v>
      </c>
      <c r="I101" s="19">
        <v>410</v>
      </c>
      <c r="J101" s="18">
        <v>820</v>
      </c>
      <c r="K101" s="73" t="s">
        <v>441</v>
      </c>
      <c r="L101" s="72">
        <v>45388</v>
      </c>
    </row>
    <row r="102" spans="1:12" ht="30" customHeight="1">
      <c r="A102" s="19">
        <v>89</v>
      </c>
      <c r="B102" s="23" t="s">
        <v>469</v>
      </c>
      <c r="C102" s="22" t="s">
        <v>383</v>
      </c>
      <c r="D102" s="72">
        <v>37363</v>
      </c>
      <c r="E102" s="19" t="s">
        <v>468</v>
      </c>
      <c r="F102" s="19" t="s">
        <v>467</v>
      </c>
      <c r="G102" s="19" t="s">
        <v>430</v>
      </c>
      <c r="H102" s="19">
        <v>455</v>
      </c>
      <c r="I102" s="19">
        <v>405</v>
      </c>
      <c r="J102" s="18">
        <v>860</v>
      </c>
      <c r="K102" s="73" t="s">
        <v>441</v>
      </c>
      <c r="L102" s="72">
        <v>45388</v>
      </c>
    </row>
    <row r="103" spans="1:12" ht="30" customHeight="1">
      <c r="A103" s="19">
        <v>90</v>
      </c>
      <c r="B103" s="23" t="s">
        <v>384</v>
      </c>
      <c r="C103" s="22" t="s">
        <v>383</v>
      </c>
      <c r="D103" s="72">
        <v>37087</v>
      </c>
      <c r="E103" s="19" t="s">
        <v>382</v>
      </c>
      <c r="F103" s="19" t="s">
        <v>381</v>
      </c>
      <c r="G103" s="19" t="s">
        <v>30</v>
      </c>
      <c r="H103" s="19">
        <v>330</v>
      </c>
      <c r="I103" s="19">
        <v>295</v>
      </c>
      <c r="J103" s="18">
        <v>625</v>
      </c>
      <c r="K103" s="73" t="s">
        <v>367</v>
      </c>
      <c r="L103" s="72">
        <v>45388</v>
      </c>
    </row>
    <row r="104" spans="1:12" ht="30" customHeight="1">
      <c r="A104" s="19">
        <v>91</v>
      </c>
      <c r="B104" s="23" t="s">
        <v>196</v>
      </c>
      <c r="C104" s="22" t="s">
        <v>195</v>
      </c>
      <c r="D104" s="72">
        <v>37143</v>
      </c>
      <c r="E104" s="19" t="s">
        <v>194</v>
      </c>
      <c r="F104" s="19" t="s">
        <v>193</v>
      </c>
      <c r="G104" s="19" t="s">
        <v>1</v>
      </c>
      <c r="H104" s="19">
        <v>290</v>
      </c>
      <c r="I104" s="19">
        <v>175</v>
      </c>
      <c r="J104" s="18">
        <v>465</v>
      </c>
      <c r="K104" s="73" t="s">
        <v>131</v>
      </c>
      <c r="L104" s="72">
        <v>45388</v>
      </c>
    </row>
    <row r="105" spans="1:12" ht="30" customHeight="1">
      <c r="A105" s="19">
        <v>92</v>
      </c>
      <c r="B105" s="23" t="s">
        <v>57</v>
      </c>
      <c r="C105" s="22" t="s">
        <v>160</v>
      </c>
      <c r="D105" s="72">
        <v>37309</v>
      </c>
      <c r="E105" s="19" t="s">
        <v>159</v>
      </c>
      <c r="F105" s="19" t="s">
        <v>158</v>
      </c>
      <c r="G105" s="19" t="s">
        <v>1</v>
      </c>
      <c r="H105" s="19">
        <v>265</v>
      </c>
      <c r="I105" s="19">
        <v>175</v>
      </c>
      <c r="J105" s="18">
        <v>440</v>
      </c>
      <c r="K105" s="73" t="s">
        <v>131</v>
      </c>
      <c r="L105" s="72">
        <v>45388</v>
      </c>
    </row>
    <row r="106" spans="1:12" ht="30" customHeight="1">
      <c r="A106" s="19">
        <v>93</v>
      </c>
      <c r="B106" s="23" t="s">
        <v>237</v>
      </c>
      <c r="C106" s="22" t="s">
        <v>153</v>
      </c>
      <c r="D106" s="72">
        <v>37393</v>
      </c>
      <c r="E106" s="19" t="s">
        <v>236</v>
      </c>
      <c r="F106" s="19" t="s">
        <v>235</v>
      </c>
      <c r="G106" s="19" t="s">
        <v>25</v>
      </c>
      <c r="H106" s="19">
        <v>285</v>
      </c>
      <c r="I106" s="19">
        <v>205</v>
      </c>
      <c r="J106" s="18">
        <v>490</v>
      </c>
      <c r="K106" s="73" t="s">
        <v>131</v>
      </c>
      <c r="L106" s="72">
        <v>45388</v>
      </c>
    </row>
    <row r="107" spans="1:12" ht="30" customHeight="1">
      <c r="A107" s="19">
        <v>94</v>
      </c>
      <c r="B107" s="23" t="s">
        <v>276</v>
      </c>
      <c r="C107" s="22" t="s">
        <v>153</v>
      </c>
      <c r="D107" s="72">
        <v>37294</v>
      </c>
      <c r="E107" s="19" t="s">
        <v>275</v>
      </c>
      <c r="F107" s="19" t="s">
        <v>274</v>
      </c>
      <c r="G107" s="19" t="s">
        <v>273</v>
      </c>
      <c r="H107" s="19">
        <v>305</v>
      </c>
      <c r="I107" s="19">
        <v>205</v>
      </c>
      <c r="J107" s="18">
        <v>510</v>
      </c>
      <c r="K107" s="73" t="s">
        <v>131</v>
      </c>
      <c r="L107" s="72">
        <v>45388</v>
      </c>
    </row>
    <row r="108" spans="1:12" ht="30" customHeight="1">
      <c r="A108" s="19">
        <v>95</v>
      </c>
      <c r="B108" s="23" t="s">
        <v>154</v>
      </c>
      <c r="C108" s="22" t="s">
        <v>153</v>
      </c>
      <c r="D108" s="72">
        <v>37430</v>
      </c>
      <c r="E108" s="19" t="s">
        <v>152</v>
      </c>
      <c r="F108" s="19" t="s">
        <v>151</v>
      </c>
      <c r="G108" s="19" t="s">
        <v>1</v>
      </c>
      <c r="H108" s="19">
        <v>230</v>
      </c>
      <c r="I108" s="19">
        <v>205</v>
      </c>
      <c r="J108" s="18">
        <v>435</v>
      </c>
      <c r="K108" s="73" t="s">
        <v>131</v>
      </c>
      <c r="L108" s="72">
        <v>45388</v>
      </c>
    </row>
    <row r="109" spans="1:12" ht="30" customHeight="1">
      <c r="A109" s="19">
        <v>96</v>
      </c>
      <c r="B109" s="23" t="s">
        <v>357</v>
      </c>
      <c r="C109" s="22" t="s">
        <v>356</v>
      </c>
      <c r="D109" s="72">
        <v>37189</v>
      </c>
      <c r="E109" s="19" t="s">
        <v>355</v>
      </c>
      <c r="F109" s="19" t="s">
        <v>354</v>
      </c>
      <c r="G109" s="19" t="s">
        <v>353</v>
      </c>
      <c r="H109" s="19">
        <v>320</v>
      </c>
      <c r="I109" s="19">
        <v>275</v>
      </c>
      <c r="J109" s="18">
        <v>595</v>
      </c>
      <c r="K109" s="73" t="s">
        <v>131</v>
      </c>
      <c r="L109" s="72">
        <v>45388</v>
      </c>
    </row>
    <row r="110" spans="1:12" ht="30" customHeight="1">
      <c r="A110" s="19">
        <v>97</v>
      </c>
      <c r="B110" s="23" t="s">
        <v>504</v>
      </c>
      <c r="C110" s="22" t="s">
        <v>503</v>
      </c>
      <c r="D110" s="72">
        <v>37318</v>
      </c>
      <c r="E110" s="19" t="s">
        <v>502</v>
      </c>
      <c r="F110" s="19" t="s">
        <v>501</v>
      </c>
      <c r="G110" s="19" t="s">
        <v>368</v>
      </c>
      <c r="H110" s="19">
        <v>480</v>
      </c>
      <c r="I110" s="19">
        <v>470</v>
      </c>
      <c r="J110" s="18">
        <v>950</v>
      </c>
      <c r="K110" s="73" t="s">
        <v>486</v>
      </c>
      <c r="L110" s="72">
        <v>45388</v>
      </c>
    </row>
    <row r="111" spans="1:12" ht="30" customHeight="1">
      <c r="A111" s="19">
        <v>98</v>
      </c>
      <c r="B111" s="23" t="s">
        <v>24</v>
      </c>
      <c r="C111" s="22" t="s">
        <v>23</v>
      </c>
      <c r="D111" s="72">
        <v>37970</v>
      </c>
      <c r="E111" s="19" t="s">
        <v>22</v>
      </c>
      <c r="F111" s="19" t="s">
        <v>21</v>
      </c>
      <c r="G111" s="19" t="s">
        <v>20</v>
      </c>
      <c r="H111" s="19">
        <v>220</v>
      </c>
      <c r="I111" s="19">
        <v>85</v>
      </c>
      <c r="J111" s="18">
        <v>305</v>
      </c>
      <c r="K111" s="73" t="s">
        <v>6</v>
      </c>
      <c r="L111" s="72">
        <v>45388</v>
      </c>
    </row>
    <row r="112" spans="1:12" ht="30" customHeight="1">
      <c r="A112" s="19">
        <v>99</v>
      </c>
      <c r="B112" s="23" t="s">
        <v>500</v>
      </c>
      <c r="C112" s="22" t="s">
        <v>23</v>
      </c>
      <c r="D112" s="72">
        <v>37313</v>
      </c>
      <c r="E112" s="19" t="s">
        <v>499</v>
      </c>
      <c r="F112" s="19" t="s">
        <v>498</v>
      </c>
      <c r="G112" s="19" t="s">
        <v>430</v>
      </c>
      <c r="H112" s="19">
        <v>470</v>
      </c>
      <c r="I112" s="19">
        <v>480</v>
      </c>
      <c r="J112" s="18">
        <v>950</v>
      </c>
      <c r="K112" s="73" t="s">
        <v>486</v>
      </c>
      <c r="L112" s="72">
        <v>45388</v>
      </c>
    </row>
    <row r="113" spans="1:12" ht="30" customHeight="1">
      <c r="A113" s="19">
        <v>100</v>
      </c>
      <c r="B113" s="23" t="s">
        <v>348</v>
      </c>
      <c r="C113" s="22" t="s">
        <v>206</v>
      </c>
      <c r="D113" s="72">
        <v>37552</v>
      </c>
      <c r="E113" s="19" t="s">
        <v>347</v>
      </c>
      <c r="F113" s="19" t="s">
        <v>346</v>
      </c>
      <c r="G113" s="19" t="s">
        <v>345</v>
      </c>
      <c r="H113" s="19">
        <v>315</v>
      </c>
      <c r="I113" s="19">
        <v>275</v>
      </c>
      <c r="J113" s="18">
        <v>590</v>
      </c>
      <c r="K113" s="73" t="s">
        <v>131</v>
      </c>
      <c r="L113" s="72">
        <v>45388</v>
      </c>
    </row>
    <row r="114" spans="1:12" ht="30" customHeight="1">
      <c r="A114" s="19">
        <v>101</v>
      </c>
      <c r="B114" s="23" t="s">
        <v>363</v>
      </c>
      <c r="C114" s="22" t="s">
        <v>206</v>
      </c>
      <c r="D114" s="72">
        <v>37407</v>
      </c>
      <c r="E114" s="19" t="s">
        <v>362</v>
      </c>
      <c r="F114" s="19" t="s">
        <v>361</v>
      </c>
      <c r="G114" s="19" t="s">
        <v>66</v>
      </c>
      <c r="H114" s="19">
        <v>305</v>
      </c>
      <c r="I114" s="19">
        <v>295</v>
      </c>
      <c r="J114" s="18">
        <v>600</v>
      </c>
      <c r="K114" s="73" t="s">
        <v>131</v>
      </c>
      <c r="L114" s="72">
        <v>45388</v>
      </c>
    </row>
    <row r="115" spans="1:12" ht="30" customHeight="1">
      <c r="A115" s="19">
        <v>102</v>
      </c>
      <c r="B115" s="23" t="s">
        <v>408</v>
      </c>
      <c r="C115" s="22" t="s">
        <v>206</v>
      </c>
      <c r="D115" s="72">
        <v>37571</v>
      </c>
      <c r="E115" s="19" t="s">
        <v>407</v>
      </c>
      <c r="F115" s="19" t="s">
        <v>406</v>
      </c>
      <c r="G115" s="19" t="s">
        <v>273</v>
      </c>
      <c r="H115" s="19">
        <v>385</v>
      </c>
      <c r="I115" s="19">
        <v>305</v>
      </c>
      <c r="J115" s="18">
        <v>690</v>
      </c>
      <c r="K115" s="73" t="s">
        <v>367</v>
      </c>
      <c r="L115" s="72">
        <v>45388</v>
      </c>
    </row>
    <row r="116" spans="1:12" ht="30" customHeight="1">
      <c r="A116" s="19">
        <v>103</v>
      </c>
      <c r="B116" s="23" t="s">
        <v>207</v>
      </c>
      <c r="C116" s="22" t="s">
        <v>206</v>
      </c>
      <c r="D116" s="72">
        <v>36793</v>
      </c>
      <c r="E116" s="19" t="s">
        <v>205</v>
      </c>
      <c r="F116" s="19" t="s">
        <v>204</v>
      </c>
      <c r="G116" s="19" t="s">
        <v>203</v>
      </c>
      <c r="H116" s="19">
        <v>255</v>
      </c>
      <c r="I116" s="19">
        <v>215</v>
      </c>
      <c r="J116" s="18">
        <v>470</v>
      </c>
      <c r="K116" s="73" t="s">
        <v>131</v>
      </c>
      <c r="L116" s="72">
        <v>45388</v>
      </c>
    </row>
    <row r="117" spans="1:12" ht="30" customHeight="1">
      <c r="A117" s="19">
        <v>104</v>
      </c>
      <c r="B117" s="23" t="s">
        <v>150</v>
      </c>
      <c r="C117" s="22" t="s">
        <v>149</v>
      </c>
      <c r="D117" s="72">
        <v>36854</v>
      </c>
      <c r="E117" s="19" t="s">
        <v>148</v>
      </c>
      <c r="F117" s="19" t="s">
        <v>147</v>
      </c>
      <c r="G117" s="19" t="s">
        <v>146</v>
      </c>
      <c r="H117" s="19">
        <v>235</v>
      </c>
      <c r="I117" s="19">
        <v>195</v>
      </c>
      <c r="J117" s="18">
        <v>430</v>
      </c>
      <c r="K117" s="73" t="s">
        <v>131</v>
      </c>
      <c r="L117" s="72">
        <v>45388</v>
      </c>
    </row>
    <row r="118" spans="1:12" ht="30" customHeight="1">
      <c r="A118" s="19">
        <v>105</v>
      </c>
      <c r="B118" s="23" t="s">
        <v>184</v>
      </c>
      <c r="C118" s="22" t="s">
        <v>183</v>
      </c>
      <c r="D118" s="72">
        <v>37571</v>
      </c>
      <c r="E118" s="19" t="s">
        <v>182</v>
      </c>
      <c r="F118" s="19" t="s">
        <v>181</v>
      </c>
      <c r="G118" s="19" t="s">
        <v>25</v>
      </c>
      <c r="H118" s="19">
        <v>260</v>
      </c>
      <c r="I118" s="19">
        <v>195</v>
      </c>
      <c r="J118" s="18">
        <v>455</v>
      </c>
      <c r="K118" s="73" t="s">
        <v>131</v>
      </c>
      <c r="L118" s="72">
        <v>45388</v>
      </c>
    </row>
    <row r="119" spans="1:12" ht="30" customHeight="1">
      <c r="A119" s="19">
        <v>106</v>
      </c>
      <c r="B119" s="23" t="s">
        <v>329</v>
      </c>
      <c r="C119" s="22" t="s">
        <v>328</v>
      </c>
      <c r="D119" s="72">
        <v>37460</v>
      </c>
      <c r="E119" s="19" t="s">
        <v>327</v>
      </c>
      <c r="F119" s="19" t="s">
        <v>326</v>
      </c>
      <c r="G119" s="19" t="s">
        <v>66</v>
      </c>
      <c r="H119" s="19">
        <v>330</v>
      </c>
      <c r="I119" s="19">
        <v>235</v>
      </c>
      <c r="J119" s="18">
        <v>565</v>
      </c>
      <c r="K119" s="73" t="s">
        <v>131</v>
      </c>
      <c r="L119" s="72">
        <v>45388</v>
      </c>
    </row>
    <row r="120" spans="1:12" ht="30" customHeight="1">
      <c r="A120" s="19">
        <v>107</v>
      </c>
      <c r="B120" s="23" t="s">
        <v>374</v>
      </c>
      <c r="C120" s="22" t="s">
        <v>328</v>
      </c>
      <c r="D120" s="72">
        <v>36385</v>
      </c>
      <c r="E120" s="19" t="s">
        <v>373</v>
      </c>
      <c r="F120" s="19" t="s">
        <v>372</v>
      </c>
      <c r="G120" s="19" t="s">
        <v>71</v>
      </c>
      <c r="H120" s="19">
        <v>340</v>
      </c>
      <c r="I120" s="19">
        <v>270</v>
      </c>
      <c r="J120" s="18">
        <v>610</v>
      </c>
      <c r="K120" s="73" t="s">
        <v>367</v>
      </c>
      <c r="L120" s="72">
        <v>45388</v>
      </c>
    </row>
    <row r="121" spans="1:12" ht="30" customHeight="1">
      <c r="A121" s="19">
        <v>108</v>
      </c>
      <c r="B121" s="23" t="s">
        <v>490</v>
      </c>
      <c r="C121" s="22" t="s">
        <v>489</v>
      </c>
      <c r="D121" s="72">
        <v>37619</v>
      </c>
      <c r="E121" s="19" t="s">
        <v>488</v>
      </c>
      <c r="F121" s="19" t="s">
        <v>487</v>
      </c>
      <c r="G121" s="19" t="s">
        <v>430</v>
      </c>
      <c r="H121" s="19">
        <v>470</v>
      </c>
      <c r="I121" s="19">
        <v>440</v>
      </c>
      <c r="J121" s="18">
        <v>910</v>
      </c>
      <c r="K121" s="73" t="s">
        <v>486</v>
      </c>
      <c r="L121" s="72">
        <v>45388</v>
      </c>
    </row>
    <row r="122" spans="1:12" ht="30" customHeight="1">
      <c r="A122" s="19">
        <v>109</v>
      </c>
      <c r="B122" s="23" t="s">
        <v>142</v>
      </c>
      <c r="C122" s="22" t="s">
        <v>141</v>
      </c>
      <c r="D122" s="72">
        <v>37316</v>
      </c>
      <c r="E122" s="19" t="s">
        <v>140</v>
      </c>
      <c r="F122" s="19" t="s">
        <v>139</v>
      </c>
      <c r="G122" s="19" t="s">
        <v>66</v>
      </c>
      <c r="H122" s="19">
        <v>260</v>
      </c>
      <c r="I122" s="19">
        <v>165</v>
      </c>
      <c r="J122" s="18">
        <v>425</v>
      </c>
      <c r="K122" s="73" t="s">
        <v>131</v>
      </c>
      <c r="L122" s="72">
        <v>45388</v>
      </c>
    </row>
    <row r="123" spans="1:12" ht="30" customHeight="1">
      <c r="A123" s="19">
        <v>110</v>
      </c>
      <c r="B123" s="23" t="s">
        <v>168</v>
      </c>
      <c r="C123" s="22" t="s">
        <v>167</v>
      </c>
      <c r="D123" s="72">
        <v>37024</v>
      </c>
      <c r="E123" s="19" t="s">
        <v>166</v>
      </c>
      <c r="F123" s="19" t="s">
        <v>165</v>
      </c>
      <c r="G123" s="19" t="s">
        <v>30</v>
      </c>
      <c r="H123" s="19">
        <v>240</v>
      </c>
      <c r="I123" s="19">
        <v>210</v>
      </c>
      <c r="J123" s="18">
        <v>450</v>
      </c>
      <c r="K123" s="73" t="s">
        <v>131</v>
      </c>
      <c r="L123" s="72">
        <v>45388</v>
      </c>
    </row>
    <row r="124" spans="1:12" ht="30" customHeight="1">
      <c r="A124" s="19">
        <v>111</v>
      </c>
      <c r="B124" s="23" t="s">
        <v>360</v>
      </c>
      <c r="C124" s="22" t="s">
        <v>167</v>
      </c>
      <c r="D124" s="72">
        <v>37931</v>
      </c>
      <c r="E124" s="19" t="s">
        <v>359</v>
      </c>
      <c r="F124" s="19" t="s">
        <v>358</v>
      </c>
      <c r="G124" s="19" t="s">
        <v>261</v>
      </c>
      <c r="H124" s="19">
        <v>310</v>
      </c>
      <c r="I124" s="19">
        <v>290</v>
      </c>
      <c r="J124" s="18">
        <v>600</v>
      </c>
      <c r="K124" s="73" t="s">
        <v>131</v>
      </c>
      <c r="L124" s="72">
        <v>45388</v>
      </c>
    </row>
    <row r="125" spans="1:12" ht="30" customHeight="1">
      <c r="A125" s="19">
        <v>112</v>
      </c>
      <c r="B125" s="23" t="s">
        <v>304</v>
      </c>
      <c r="C125" s="22" t="s">
        <v>167</v>
      </c>
      <c r="D125" s="72">
        <v>37136</v>
      </c>
      <c r="E125" s="19" t="s">
        <v>303</v>
      </c>
      <c r="F125" s="19" t="s">
        <v>302</v>
      </c>
      <c r="G125" s="19" t="s">
        <v>30</v>
      </c>
      <c r="H125" s="19">
        <v>270</v>
      </c>
      <c r="I125" s="19">
        <v>275</v>
      </c>
      <c r="J125" s="18">
        <v>545</v>
      </c>
      <c r="K125" s="73" t="s">
        <v>131</v>
      </c>
      <c r="L125" s="72">
        <v>45388</v>
      </c>
    </row>
    <row r="126" spans="1:12" ht="30" customHeight="1">
      <c r="A126" s="19">
        <v>113</v>
      </c>
      <c r="B126" s="23" t="s">
        <v>192</v>
      </c>
      <c r="C126" s="22" t="s">
        <v>191</v>
      </c>
      <c r="D126" s="72">
        <v>36945</v>
      </c>
      <c r="E126" s="19" t="s">
        <v>190</v>
      </c>
      <c r="F126" s="19" t="s">
        <v>189</v>
      </c>
      <c r="G126" s="19" t="s">
        <v>30</v>
      </c>
      <c r="H126" s="19">
        <v>275</v>
      </c>
      <c r="I126" s="19">
        <v>190</v>
      </c>
      <c r="J126" s="18">
        <v>465</v>
      </c>
      <c r="K126" s="73" t="s">
        <v>131</v>
      </c>
      <c r="L126" s="72">
        <v>45388</v>
      </c>
    </row>
    <row r="127" spans="1:12" ht="30" customHeight="1">
      <c r="A127" s="19">
        <v>114</v>
      </c>
      <c r="B127" s="23" t="s">
        <v>219</v>
      </c>
      <c r="C127" s="22" t="s">
        <v>191</v>
      </c>
      <c r="D127" s="72">
        <v>37592</v>
      </c>
      <c r="E127" s="19" t="s">
        <v>218</v>
      </c>
      <c r="F127" s="19" t="s">
        <v>217</v>
      </c>
      <c r="G127" s="19" t="s">
        <v>66</v>
      </c>
      <c r="H127" s="19">
        <v>290</v>
      </c>
      <c r="I127" s="19">
        <v>190</v>
      </c>
      <c r="J127" s="18">
        <v>480</v>
      </c>
      <c r="K127" s="73" t="s">
        <v>131</v>
      </c>
      <c r="L127" s="72">
        <v>45388</v>
      </c>
    </row>
    <row r="128" spans="1:12" ht="30" customHeight="1">
      <c r="A128" s="19">
        <v>115</v>
      </c>
      <c r="B128" s="23" t="s">
        <v>112</v>
      </c>
      <c r="C128" s="22" t="s">
        <v>111</v>
      </c>
      <c r="D128" s="72">
        <v>37278</v>
      </c>
      <c r="E128" s="19" t="s">
        <v>110</v>
      </c>
      <c r="F128" s="19" t="s">
        <v>109</v>
      </c>
      <c r="G128" s="19" t="s">
        <v>25</v>
      </c>
      <c r="H128" s="19">
        <v>235</v>
      </c>
      <c r="I128" s="19">
        <v>165</v>
      </c>
      <c r="J128" s="18">
        <v>400</v>
      </c>
      <c r="K128" s="73" t="s">
        <v>6</v>
      </c>
      <c r="L128" s="72">
        <v>45388</v>
      </c>
    </row>
    <row r="129" spans="1:12" ht="30" customHeight="1">
      <c r="A129" s="19">
        <v>116</v>
      </c>
      <c r="B129" s="23" t="s">
        <v>87</v>
      </c>
      <c r="C129" s="22" t="s">
        <v>33</v>
      </c>
      <c r="D129" s="72">
        <v>37486</v>
      </c>
      <c r="E129" s="19" t="s">
        <v>86</v>
      </c>
      <c r="F129" s="19" t="s">
        <v>85</v>
      </c>
      <c r="G129" s="19" t="s">
        <v>1</v>
      </c>
      <c r="H129" s="19">
        <v>195</v>
      </c>
      <c r="I129" s="19">
        <v>185</v>
      </c>
      <c r="J129" s="18">
        <v>380</v>
      </c>
      <c r="K129" s="73" t="s">
        <v>6</v>
      </c>
      <c r="L129" s="72">
        <v>45388</v>
      </c>
    </row>
    <row r="130" spans="1:12" ht="30" customHeight="1">
      <c r="A130" s="19">
        <v>117</v>
      </c>
      <c r="B130" s="23" t="s">
        <v>34</v>
      </c>
      <c r="C130" s="22" t="s">
        <v>33</v>
      </c>
      <c r="D130" s="72">
        <v>37038</v>
      </c>
      <c r="E130" s="19" t="s">
        <v>32</v>
      </c>
      <c r="F130" s="19" t="s">
        <v>31</v>
      </c>
      <c r="G130" s="19" t="s">
        <v>30</v>
      </c>
      <c r="H130" s="19">
        <v>135</v>
      </c>
      <c r="I130" s="19">
        <v>190</v>
      </c>
      <c r="J130" s="18">
        <v>325</v>
      </c>
      <c r="K130" s="73" t="s">
        <v>6</v>
      </c>
      <c r="L130" s="72">
        <v>45388</v>
      </c>
    </row>
    <row r="131" spans="1:12" ht="30" customHeight="1">
      <c r="A131" s="19">
        <v>118</v>
      </c>
      <c r="B131" s="23" t="s">
        <v>393</v>
      </c>
      <c r="C131" s="22" t="s">
        <v>271</v>
      </c>
      <c r="D131" s="72">
        <v>37389</v>
      </c>
      <c r="E131" s="19" t="s">
        <v>392</v>
      </c>
      <c r="F131" s="19" t="s">
        <v>391</v>
      </c>
      <c r="G131" s="19" t="s">
        <v>25</v>
      </c>
      <c r="H131" s="19">
        <v>345</v>
      </c>
      <c r="I131" s="19">
        <v>295</v>
      </c>
      <c r="J131" s="18">
        <v>640</v>
      </c>
      <c r="K131" s="73" t="s">
        <v>367</v>
      </c>
      <c r="L131" s="72">
        <v>45388</v>
      </c>
    </row>
    <row r="132" spans="1:12" ht="30" customHeight="1">
      <c r="A132" s="19">
        <v>119</v>
      </c>
      <c r="B132" s="23" t="s">
        <v>272</v>
      </c>
      <c r="C132" s="22" t="s">
        <v>271</v>
      </c>
      <c r="D132" s="72">
        <v>37371</v>
      </c>
      <c r="E132" s="19" t="s">
        <v>270</v>
      </c>
      <c r="F132" s="19" t="s">
        <v>269</v>
      </c>
      <c r="G132" s="19" t="s">
        <v>35</v>
      </c>
      <c r="H132" s="19">
        <v>290</v>
      </c>
      <c r="I132" s="19">
        <v>220</v>
      </c>
      <c r="J132" s="18">
        <v>510</v>
      </c>
      <c r="K132" s="73" t="s">
        <v>131</v>
      </c>
      <c r="L132" s="72">
        <v>45388</v>
      </c>
    </row>
    <row r="133" spans="1:12" ht="30" customHeight="1">
      <c r="A133" s="19">
        <v>120</v>
      </c>
      <c r="B133" s="23" t="s">
        <v>5</v>
      </c>
      <c r="C133" s="22" t="s">
        <v>4</v>
      </c>
      <c r="D133" s="72">
        <v>37310</v>
      </c>
      <c r="E133" s="19" t="s">
        <v>3</v>
      </c>
      <c r="F133" s="19" t="s">
        <v>2</v>
      </c>
      <c r="G133" s="19" t="s">
        <v>1</v>
      </c>
      <c r="H133" s="19">
        <v>150</v>
      </c>
      <c r="I133" s="19">
        <v>95</v>
      </c>
      <c r="J133" s="18">
        <v>245</v>
      </c>
      <c r="K133" s="73" t="s">
        <v>0</v>
      </c>
      <c r="L133" s="72">
        <v>45388</v>
      </c>
    </row>
    <row r="134" spans="1:12" ht="30" customHeight="1">
      <c r="A134" s="19">
        <v>121</v>
      </c>
      <c r="B134" s="23" t="s">
        <v>285</v>
      </c>
      <c r="C134" s="22" t="s">
        <v>284</v>
      </c>
      <c r="D134" s="72">
        <v>36900</v>
      </c>
      <c r="E134" s="19" t="s">
        <v>283</v>
      </c>
      <c r="F134" s="19" t="s">
        <v>282</v>
      </c>
      <c r="G134" s="19" t="s">
        <v>30</v>
      </c>
      <c r="H134" s="19">
        <v>255</v>
      </c>
      <c r="I134" s="19">
        <v>260</v>
      </c>
      <c r="J134" s="18">
        <v>515</v>
      </c>
      <c r="K134" s="73" t="s">
        <v>131</v>
      </c>
      <c r="L134" s="72">
        <v>45388</v>
      </c>
    </row>
    <row r="135" spans="1:12" ht="30" customHeight="1">
      <c r="A135" s="19">
        <v>122</v>
      </c>
      <c r="B135" s="23" t="s">
        <v>104</v>
      </c>
      <c r="C135" s="22" t="s">
        <v>103</v>
      </c>
      <c r="D135" s="72">
        <v>37294</v>
      </c>
      <c r="E135" s="19" t="s">
        <v>102</v>
      </c>
      <c r="F135" s="19" t="s">
        <v>101</v>
      </c>
      <c r="G135" s="19" t="s">
        <v>66</v>
      </c>
      <c r="H135" s="19">
        <v>190</v>
      </c>
      <c r="I135" s="19">
        <v>205</v>
      </c>
      <c r="J135" s="18">
        <v>395</v>
      </c>
      <c r="K135" s="73" t="s">
        <v>6</v>
      </c>
      <c r="L135" s="72">
        <v>45388</v>
      </c>
    </row>
    <row r="136" spans="1:12" ht="30" customHeight="1">
      <c r="A136" s="19">
        <v>123</v>
      </c>
      <c r="B136" s="23" t="s">
        <v>43</v>
      </c>
      <c r="C136" s="22" t="s">
        <v>42</v>
      </c>
      <c r="D136" s="72">
        <v>37348</v>
      </c>
      <c r="E136" s="19" t="s">
        <v>41</v>
      </c>
      <c r="F136" s="19" t="s">
        <v>40</v>
      </c>
      <c r="G136" s="19" t="s">
        <v>1</v>
      </c>
      <c r="H136" s="19">
        <v>190</v>
      </c>
      <c r="I136" s="19">
        <v>140</v>
      </c>
      <c r="J136" s="18">
        <v>330</v>
      </c>
      <c r="K136" s="73" t="s">
        <v>6</v>
      </c>
      <c r="L136" s="72">
        <v>45388</v>
      </c>
    </row>
    <row r="137" spans="1:12" ht="30" customHeight="1">
      <c r="A137" s="19">
        <v>124</v>
      </c>
      <c r="B137" s="23" t="s">
        <v>390</v>
      </c>
      <c r="C137" s="22" t="s">
        <v>42</v>
      </c>
      <c r="D137" s="72">
        <v>37523</v>
      </c>
      <c r="E137" s="19" t="s">
        <v>389</v>
      </c>
      <c r="F137" s="19" t="s">
        <v>388</v>
      </c>
      <c r="G137" s="19" t="s">
        <v>330</v>
      </c>
      <c r="H137" s="19">
        <v>350</v>
      </c>
      <c r="I137" s="19">
        <v>290</v>
      </c>
      <c r="J137" s="18">
        <v>640</v>
      </c>
      <c r="K137" s="73" t="s">
        <v>367</v>
      </c>
      <c r="L137" s="72">
        <v>45388</v>
      </c>
    </row>
    <row r="138" spans="1:12" ht="30" customHeight="1">
      <c r="A138" s="19">
        <v>125</v>
      </c>
      <c r="B138" s="23" t="s">
        <v>216</v>
      </c>
      <c r="C138" s="22" t="s">
        <v>42</v>
      </c>
      <c r="D138" s="72">
        <v>37464</v>
      </c>
      <c r="E138" s="19" t="s">
        <v>215</v>
      </c>
      <c r="F138" s="19" t="s">
        <v>214</v>
      </c>
      <c r="G138" s="19" t="s">
        <v>71</v>
      </c>
      <c r="H138" s="19">
        <v>210</v>
      </c>
      <c r="I138" s="19">
        <v>270</v>
      </c>
      <c r="J138" s="18">
        <v>480</v>
      </c>
      <c r="K138" s="73" t="s">
        <v>131</v>
      </c>
      <c r="L138" s="72">
        <v>45388</v>
      </c>
    </row>
    <row r="139" spans="1:12" ht="30" customHeight="1">
      <c r="A139" s="19">
        <v>126</v>
      </c>
      <c r="B139" s="23" t="s">
        <v>264</v>
      </c>
      <c r="C139" s="22" t="s">
        <v>42</v>
      </c>
      <c r="D139" s="72">
        <v>37770</v>
      </c>
      <c r="E139" s="19" t="s">
        <v>263</v>
      </c>
      <c r="F139" s="19" t="s">
        <v>262</v>
      </c>
      <c r="G139" s="19" t="s">
        <v>261</v>
      </c>
      <c r="H139" s="19">
        <v>230</v>
      </c>
      <c r="I139" s="19">
        <v>270</v>
      </c>
      <c r="J139" s="18">
        <v>500</v>
      </c>
      <c r="K139" s="73" t="s">
        <v>131</v>
      </c>
      <c r="L139" s="72">
        <v>45388</v>
      </c>
    </row>
    <row r="140" spans="1:12" ht="30" customHeight="1">
      <c r="A140" s="19">
        <v>127</v>
      </c>
      <c r="B140" s="23" t="s">
        <v>234</v>
      </c>
      <c r="C140" s="22" t="s">
        <v>233</v>
      </c>
      <c r="D140" s="72">
        <v>37415</v>
      </c>
      <c r="E140" s="19" t="s">
        <v>232</v>
      </c>
      <c r="F140" s="19" t="s">
        <v>231</v>
      </c>
      <c r="G140" s="19" t="s">
        <v>66</v>
      </c>
      <c r="H140" s="19">
        <v>270</v>
      </c>
      <c r="I140" s="19">
        <v>220</v>
      </c>
      <c r="J140" s="18">
        <v>490</v>
      </c>
      <c r="K140" s="73" t="s">
        <v>131</v>
      </c>
      <c r="L140" s="72">
        <v>45388</v>
      </c>
    </row>
    <row r="141" spans="1:12" ht="30" customHeight="1">
      <c r="A141" s="19">
        <v>128</v>
      </c>
      <c r="B141" s="23" t="s">
        <v>321</v>
      </c>
      <c r="C141" s="22" t="s">
        <v>233</v>
      </c>
      <c r="D141" s="72">
        <v>37520</v>
      </c>
      <c r="E141" s="19" t="s">
        <v>320</v>
      </c>
      <c r="F141" s="19" t="s">
        <v>319</v>
      </c>
      <c r="G141" s="19" t="s">
        <v>66</v>
      </c>
      <c r="H141" s="19">
        <v>285</v>
      </c>
      <c r="I141" s="19">
        <v>270</v>
      </c>
      <c r="J141" s="18">
        <v>555</v>
      </c>
      <c r="K141" s="73" t="s">
        <v>131</v>
      </c>
      <c r="L141" s="72">
        <v>45388</v>
      </c>
    </row>
    <row r="142" spans="1:12" ht="30" customHeight="1">
      <c r="A142" s="19">
        <v>129</v>
      </c>
      <c r="B142" s="23" t="s">
        <v>260</v>
      </c>
      <c r="C142" s="22" t="s">
        <v>259</v>
      </c>
      <c r="D142" s="72">
        <v>37202</v>
      </c>
      <c r="E142" s="19" t="s">
        <v>258</v>
      </c>
      <c r="F142" s="19" t="s">
        <v>257</v>
      </c>
      <c r="G142" s="19" t="s">
        <v>256</v>
      </c>
      <c r="H142" s="19">
        <v>265</v>
      </c>
      <c r="I142" s="19">
        <v>235</v>
      </c>
      <c r="J142" s="18">
        <v>500</v>
      </c>
      <c r="K142" s="73" t="s">
        <v>131</v>
      </c>
      <c r="L142" s="72">
        <v>45388</v>
      </c>
    </row>
    <row r="143" spans="1:12" ht="30" customHeight="1">
      <c r="A143" s="19">
        <v>130</v>
      </c>
      <c r="B143" s="23" t="s">
        <v>405</v>
      </c>
      <c r="C143" s="22" t="s">
        <v>404</v>
      </c>
      <c r="D143" s="72">
        <v>37769</v>
      </c>
      <c r="E143" s="19" t="s">
        <v>403</v>
      </c>
      <c r="F143" s="19" t="s">
        <v>402</v>
      </c>
      <c r="G143" s="19" t="s">
        <v>261</v>
      </c>
      <c r="H143" s="19">
        <v>350</v>
      </c>
      <c r="I143" s="19">
        <v>330</v>
      </c>
      <c r="J143" s="18">
        <v>680</v>
      </c>
      <c r="K143" s="73" t="s">
        <v>367</v>
      </c>
      <c r="L143" s="72">
        <v>45388</v>
      </c>
    </row>
    <row r="144" spans="1:12" ht="30" customHeight="1">
      <c r="A144" s="11">
        <v>131</v>
      </c>
      <c r="B144" s="15" t="s">
        <v>481</v>
      </c>
      <c r="C144" s="14" t="s">
        <v>480</v>
      </c>
      <c r="D144" s="74">
        <v>37334</v>
      </c>
      <c r="E144" s="11" t="s">
        <v>479</v>
      </c>
      <c r="F144" s="11" t="s">
        <v>478</v>
      </c>
      <c r="G144" s="11" t="s">
        <v>368</v>
      </c>
      <c r="H144" s="11">
        <v>470</v>
      </c>
      <c r="I144" s="11">
        <v>415</v>
      </c>
      <c r="J144" s="10">
        <v>885</v>
      </c>
      <c r="K144" s="75" t="s">
        <v>441</v>
      </c>
      <c r="L144" s="74">
        <v>45388</v>
      </c>
    </row>
  </sheetData>
  <sortState ref="A15:L145">
    <sortCondition ref="C15:C145"/>
    <sortCondition ref="B15:B145"/>
  </sortState>
  <mergeCells count="13">
    <mergeCell ref="J11:J12"/>
    <mergeCell ref="K11:K12"/>
    <mergeCell ref="L11:L12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4:F65537 F1:F12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Hoài Thu</dc:creator>
  <cp:lastModifiedBy>Admin</cp:lastModifiedBy>
  <dcterms:created xsi:type="dcterms:W3CDTF">2024-04-13T01:32:40Z</dcterms:created>
  <dcterms:modified xsi:type="dcterms:W3CDTF">2024-04-15T06:27:54Z</dcterms:modified>
</cp:coreProperties>
</file>